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E:\Daten(x)\Daten(lw-r)\Abc\Doktorarbeit SJS\Exceltabellen\Übersicht Laborwerte ältere Versionen\"/>
    </mc:Choice>
  </mc:AlternateContent>
  <xr:revisionPtr revIDLastSave="0" documentId="8_{2E5FFB99-9D47-44FF-BDB7-AE15E090F215}" xr6:coauthVersionLast="47" xr6:coauthVersionMax="47" xr10:uidLastSave="{00000000-0000-0000-0000-000000000000}"/>
  <bookViews>
    <workbookView xWindow="-120" yWindow="-120" windowWidth="29040" windowHeight="15840" tabRatio="65" xr2:uid="{00000000-000D-0000-FFFF-FFFF00000000}"/>
  </bookViews>
  <sheets>
    <sheet name="Arbeitsmaterial Literaturfälle" sheetId="4" r:id="rId1"/>
    <sheet name="Fälle mit Duplikaten" sheetId="7" r:id="rId2"/>
    <sheet name="Diagnosen (Haut- &amp; Leberfälle)" sheetId="8" r:id="rId3"/>
  </sheets>
  <definedNames>
    <definedName name="Farbe">ZELLE:ZUORDNEN(63,INDIRECT("ZS(-1)",))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<sst xmlns="http://schemas.openxmlformats.org/spreadsheetml/2006/main" count="14694" uniqueCount="3588">
  <si>
    <t xml:space="preserve">BfArM Nummer </t>
  </si>
  <si>
    <t xml:space="preserve"> 1: 1280</t>
  </si>
  <si>
    <t>HIV</t>
  </si>
  <si>
    <t>negativ</t>
  </si>
  <si>
    <t>ja</t>
  </si>
  <si>
    <t>Alter</t>
  </si>
  <si>
    <t>Laborwerte</t>
  </si>
  <si>
    <t>BMI</t>
  </si>
  <si>
    <t>Ck-d3</t>
  </si>
  <si>
    <t>Ck-d4</t>
  </si>
  <si>
    <t>Ck-d6</t>
  </si>
  <si>
    <t xml:space="preserve">Quick-d2 </t>
  </si>
  <si>
    <t>Quick-d3</t>
  </si>
  <si>
    <t>Quick-d6</t>
  </si>
  <si>
    <t>PTT-d3</t>
  </si>
  <si>
    <t>PTT-d6</t>
  </si>
  <si>
    <t>Leukozyten-d2</t>
  </si>
  <si>
    <t>Leukozyten-d4</t>
  </si>
  <si>
    <t>Leukozyten-d5</t>
  </si>
  <si>
    <t>Leukozyten-d6</t>
  </si>
  <si>
    <t>Leukozyten-d6w2</t>
  </si>
  <si>
    <t>GOT-d1w2</t>
  </si>
  <si>
    <t>GOT-d3</t>
  </si>
  <si>
    <t>GOT-d5</t>
  </si>
  <si>
    <t>GOT-d6</t>
  </si>
  <si>
    <t>GPT-d1w2</t>
  </si>
  <si>
    <t>GPT-d2</t>
  </si>
  <si>
    <t>GPT-d2w2</t>
  </si>
  <si>
    <t>GPT-d3</t>
  </si>
  <si>
    <t>GPT-d6</t>
  </si>
  <si>
    <t>GGT-d1w2</t>
  </si>
  <si>
    <t>GGT-d3</t>
  </si>
  <si>
    <t>GGT-d4</t>
  </si>
  <si>
    <t>GGT-d6</t>
  </si>
  <si>
    <t>LDH-d1w2</t>
  </si>
  <si>
    <t>LDH-d3</t>
  </si>
  <si>
    <t>LDH-d4</t>
  </si>
  <si>
    <t>LDH-d6</t>
  </si>
  <si>
    <t>LDH-d7</t>
  </si>
  <si>
    <t>Lymphozyten-d1 (%)</t>
  </si>
  <si>
    <t>Lymphozyten-d2</t>
  </si>
  <si>
    <t>Bilirubin-d3w2</t>
  </si>
  <si>
    <t>AP-d3</t>
  </si>
  <si>
    <t>Ap-d4</t>
  </si>
  <si>
    <t>Ap-d6</t>
  </si>
  <si>
    <t>Kreatinin-d1w2</t>
  </si>
  <si>
    <t>Kreatinin-d4</t>
  </si>
  <si>
    <t>Kreatinin-d6</t>
  </si>
  <si>
    <t>Amylase-d3</t>
  </si>
  <si>
    <t>Amylase-d4</t>
  </si>
  <si>
    <t>Amylase-d6</t>
  </si>
  <si>
    <t>Lipase-d3</t>
  </si>
  <si>
    <t>Lipase-d6</t>
  </si>
  <si>
    <t>Thrombozyten-d2</t>
  </si>
  <si>
    <t>Thrombozyten-d3</t>
  </si>
  <si>
    <t>Thrombozyten-d4</t>
  </si>
  <si>
    <t>Thrombozyten-d6</t>
  </si>
  <si>
    <t>Albumin-d1 (g/l)</t>
  </si>
  <si>
    <t>Ja</t>
  </si>
  <si>
    <t>nein</t>
  </si>
  <si>
    <t>Tinnitus</t>
  </si>
  <si>
    <t>Kopfschmerzen</t>
  </si>
  <si>
    <t>Lymphozyten-d3</t>
  </si>
  <si>
    <t>GOT-d3w2</t>
  </si>
  <si>
    <t>GGT-d3w2</t>
  </si>
  <si>
    <t>GPT-Datum unbekannt</t>
  </si>
  <si>
    <t>Leukozyten-Datum unbekannt</t>
  </si>
  <si>
    <t>BfArM Nummer</t>
  </si>
  <si>
    <t>Gesamteiweiß-Datum unbekannt</t>
  </si>
  <si>
    <t>CK-Datum unbekannt</t>
  </si>
  <si>
    <t>Prothrombin-Datum unbekannt (%)</t>
  </si>
  <si>
    <t>Serummyoglobin-Datum unbekannt (microgram/L)</t>
  </si>
  <si>
    <t>D-Dimer-Datum unbekannt (microgram/L)</t>
  </si>
  <si>
    <t>CH-50-Datum unbekannt (mU/mL)</t>
  </si>
  <si>
    <t>Eosinophile Granuloyzten-Datum unbekannt (%)</t>
  </si>
  <si>
    <t>Amylase-Datum unbekannt</t>
  </si>
  <si>
    <t>Hb-d6</t>
  </si>
  <si>
    <t>Lymphozyten-d1w2</t>
  </si>
  <si>
    <t>Trhombozyten-d1w2</t>
  </si>
  <si>
    <t>Kreatinin-d4w1</t>
  </si>
  <si>
    <t>GOT-d4w1</t>
  </si>
  <si>
    <t>GPT-d4w1</t>
  </si>
  <si>
    <t>GGT-d4w1</t>
  </si>
  <si>
    <t>LDH-d3w2</t>
  </si>
  <si>
    <t>Harnstoff-d1w2</t>
  </si>
  <si>
    <t>Harnstoff-d3w2</t>
  </si>
  <si>
    <t>CRP-d5w1</t>
  </si>
  <si>
    <t>Kreatinin-d5w1</t>
  </si>
  <si>
    <t>GOT-d5w1</t>
  </si>
  <si>
    <t>GPT-d1w1</t>
  </si>
  <si>
    <t>GPT-d5w1</t>
  </si>
  <si>
    <t>Kreatinin-d3w3</t>
  </si>
  <si>
    <t>LDH-d6w1</t>
  </si>
  <si>
    <t>LDH-d3w3</t>
  </si>
  <si>
    <t>Ck-d1w1</t>
  </si>
  <si>
    <t>Leukozyten-d3w1</t>
  </si>
  <si>
    <t>Lymphozyten-d6</t>
  </si>
  <si>
    <t>Lymphozyten-d4</t>
  </si>
  <si>
    <t>GOT-d2w1</t>
  </si>
  <si>
    <t>GGT-d2w1</t>
  </si>
  <si>
    <t>Leukozyten-d2w1</t>
  </si>
  <si>
    <t>Leukozyten-w2</t>
  </si>
  <si>
    <t>Monozyten-d6</t>
  </si>
  <si>
    <t>Hb-d3</t>
  </si>
  <si>
    <t>Hb-d4</t>
  </si>
  <si>
    <t>Hb-d5w1</t>
  </si>
  <si>
    <t>Gesamteiweiß-d5w1</t>
  </si>
  <si>
    <t>Albumin-d5</t>
  </si>
  <si>
    <t>gamma-Globulin-d5 (g/dl)</t>
  </si>
  <si>
    <t>gamma-Globulin-d5w1</t>
  </si>
  <si>
    <t>PTT-d1 (sec.)</t>
  </si>
  <si>
    <t>AP-d5w1</t>
  </si>
  <si>
    <t>Amylase-d2w1</t>
  </si>
  <si>
    <t>Amylase-d5w1</t>
  </si>
  <si>
    <t>Bilirubin-d2w1</t>
  </si>
  <si>
    <t>Bilirubin-d5w1</t>
  </si>
  <si>
    <t>Koagulase-d3w2</t>
  </si>
  <si>
    <t>Fieber 
[°C]-d2</t>
  </si>
  <si>
    <t>Fieber 
[°C]-d3</t>
  </si>
  <si>
    <t>Urobilinogen
[mg/dl]-d2w1</t>
  </si>
  <si>
    <t>Leukozyten-12 Tage vor Krankheitsbeginn</t>
  </si>
  <si>
    <t>GGT-7 Tage vor Krankheitsbeginn</t>
  </si>
  <si>
    <t>LDH-7 Tage vor Krankheitsbeginn</t>
  </si>
  <si>
    <t>Leukozyten-d6w1</t>
  </si>
  <si>
    <t>Lymphozyten-d6w1</t>
  </si>
  <si>
    <t>GGT-d6w1</t>
  </si>
  <si>
    <t>Leukozyten-d7w2</t>
  </si>
  <si>
    <t>Leukozyten-d1w1</t>
  </si>
  <si>
    <t>Tag der Erkrankung ist Tag 1 (nicht Tag 0, Tag 0 gibt es nicht)</t>
  </si>
  <si>
    <t>d7w3 bedeutet: 3 Wochen und 7 Tage nach Erkrankung = der 28. Tag der Erkrankung</t>
  </si>
  <si>
    <t>d1w1 bedeutet: eine Woche (7 Tage) und 1 Tag nach Erkrankung = 8. Tag der Erkrankung</t>
  </si>
  <si>
    <t>Leukozyten-d4w1</t>
  </si>
  <si>
    <t>BSG-d5w1 (mm/h)</t>
  </si>
  <si>
    <t>Paracetamol</t>
  </si>
  <si>
    <t>Paracetamol (ohne zeitlichen Verlauf)</t>
  </si>
  <si>
    <t>Tod eingetreten</t>
  </si>
  <si>
    <t>Comorbiditäten</t>
  </si>
  <si>
    <t>Co-Medikation</t>
  </si>
  <si>
    <t>Allgemeinanamnese</t>
  </si>
  <si>
    <t>Rhabdomyolyse</t>
  </si>
  <si>
    <t>Pupura fulminans</t>
  </si>
  <si>
    <t>Schock</t>
  </si>
  <si>
    <t>Multiorganversagen</t>
  </si>
  <si>
    <t>livide Ekchymose</t>
  </si>
  <si>
    <t>Erythem</t>
  </si>
  <si>
    <t>Nikolski-Phänomen</t>
  </si>
  <si>
    <t>hämorrhagische Kruste</t>
  </si>
  <si>
    <t>Fingern</t>
  </si>
  <si>
    <t>Zehen</t>
  </si>
  <si>
    <t>Erosionen</t>
  </si>
  <si>
    <t>Gesicht</t>
  </si>
  <si>
    <t>oral</t>
  </si>
  <si>
    <t>Gangrän</t>
  </si>
  <si>
    <t>Nase</t>
  </si>
  <si>
    <t>Lippen</t>
  </si>
  <si>
    <t>Betroffene Hautoberfläche (%)</t>
  </si>
  <si>
    <t>allgemein</t>
  </si>
  <si>
    <t>Hände</t>
  </si>
  <si>
    <t>Ohrmuscheln</t>
  </si>
  <si>
    <t>Diclofenac</t>
  </si>
  <si>
    <t>Dauer der Einnahme (Tage)</t>
  </si>
  <si>
    <t>Zeitraum: letzte Einnahme bis Krankheitsbeginn (Tage)</t>
  </si>
  <si>
    <t>Ibuprofen</t>
  </si>
  <si>
    <t>i.v.</t>
  </si>
  <si>
    <t>i.m.</t>
  </si>
  <si>
    <t>p.o.</t>
  </si>
  <si>
    <t>Dosis (Mg/Verabreichung)</t>
  </si>
  <si>
    <t>Häufigkeit der Einnahme pro Tag</t>
  </si>
  <si>
    <t>Amoxicillin</t>
  </si>
  <si>
    <t>Erkältung</t>
  </si>
  <si>
    <t>allgemeine Symptome</t>
  </si>
  <si>
    <t>Hautsymptome</t>
  </si>
  <si>
    <t>Augenrötung</t>
  </si>
  <si>
    <t xml:space="preserve">Hämorrhagien </t>
  </si>
  <si>
    <t>Konjunktivitis</t>
  </si>
  <si>
    <t>Pharynx</t>
  </si>
  <si>
    <t>Weiblich</t>
  </si>
  <si>
    <t>Männlich</t>
  </si>
  <si>
    <t>GGT-1 Tag vor Krankheitsbeginn</t>
  </si>
  <si>
    <t>GOT-d1w1</t>
  </si>
  <si>
    <t>GPT-d7w1</t>
  </si>
  <si>
    <t>GGT-d7w1</t>
  </si>
  <si>
    <t>Hb-d7w1</t>
  </si>
  <si>
    <t>Bilirubin-d7w1</t>
  </si>
  <si>
    <t>AP-d7w1</t>
  </si>
  <si>
    <t>Amylase-d7w1</t>
  </si>
  <si>
    <t xml:space="preserve">CRP-d1w1 </t>
  </si>
  <si>
    <t>Leberbiopsiewerte</t>
  </si>
  <si>
    <t>Hautreaktionen</t>
  </si>
  <si>
    <t>Leberreaktionen</t>
  </si>
  <si>
    <t>Diclofenac_ab_1992_Haut_Narratives_ohne_Scans</t>
  </si>
  <si>
    <t>Diagnose</t>
  </si>
  <si>
    <t>Stomatitis</t>
  </si>
  <si>
    <t xml:space="preserve">senile keratosis </t>
  </si>
  <si>
    <t>facial swelling, redness</t>
  </si>
  <si>
    <t>skin reaction</t>
  </si>
  <si>
    <t>Ibuprofen_ab_1992_Haut_Narratives_ohne_Scans</t>
  </si>
  <si>
    <t>contact eczema</t>
  </si>
  <si>
    <t>Bloody vesicles on the lips, Petechiae</t>
  </si>
  <si>
    <t>Aphthae, Blanditis</t>
  </si>
  <si>
    <t>rash, DRESS</t>
  </si>
  <si>
    <t>Mucosal erosion</t>
  </si>
  <si>
    <t>DRESS</t>
  </si>
  <si>
    <t>Rash</t>
  </si>
  <si>
    <t>Exanthematic drug eruption</t>
  </si>
  <si>
    <t>Paracetamol_ab_1992_Haut_Narratives_ohne_Scans</t>
  </si>
  <si>
    <t>Acute generalised exanthematous pustulosis</t>
  </si>
  <si>
    <t>Diclofenac, DE ab 1993, SMQ Hepatic disorders</t>
  </si>
  <si>
    <t>Elevated liver enzymes</t>
  </si>
  <si>
    <t>Transaminase NOS increased</t>
  </si>
  <si>
    <t>Quick's value decreased</t>
  </si>
  <si>
    <t>Hepatitis toxic drug-induced</t>
  </si>
  <si>
    <t>Liver failure, Phlegmon</t>
  </si>
  <si>
    <t>Jaundice</t>
  </si>
  <si>
    <t>Leberwerte erhöht</t>
  </si>
  <si>
    <t>Transaminases increased</t>
  </si>
  <si>
    <t>Hepatic enzymes increased</t>
  </si>
  <si>
    <t>Lipase increased</t>
  </si>
  <si>
    <t>Liver function tests raised</t>
  </si>
  <si>
    <t>Hepatitis</t>
  </si>
  <si>
    <t>Hepatic failure</t>
  </si>
  <si>
    <t>Hyperbilirubinaemia</t>
  </si>
  <si>
    <t>Liver function tests abnormal</t>
  </si>
  <si>
    <t>Bilirubin increased</t>
  </si>
  <si>
    <t>Hepatic lesion</t>
  </si>
  <si>
    <t>Hepatitis acute</t>
  </si>
  <si>
    <t>Icterus</t>
  </si>
  <si>
    <t>Hepatitis viral</t>
  </si>
  <si>
    <t>Mucosal discoloration</t>
  </si>
  <si>
    <t>Hepatocellular injury</t>
  </si>
  <si>
    <t>AST increased</t>
  </si>
  <si>
    <t>Hepatic enzyme increased</t>
  </si>
  <si>
    <t>Alkaline phosphatase increased</t>
  </si>
  <si>
    <t>INR increased</t>
  </si>
  <si>
    <t>Prothrombin time decreased</t>
  </si>
  <si>
    <t>PTT prolonged</t>
  </si>
  <si>
    <t>Acute fulminant hepatitis</t>
  </si>
  <si>
    <t>Damage liver</t>
  </si>
  <si>
    <t>ALT increased</t>
  </si>
  <si>
    <t>CRP increased</t>
  </si>
  <si>
    <t>Liver enlargement</t>
  </si>
  <si>
    <t>Bilirubin conjugated increased</t>
  </si>
  <si>
    <t>Hepatic cirrhosis</t>
  </si>
  <si>
    <t>Fibrosis liver</t>
  </si>
  <si>
    <t>GOT increased transient</t>
  </si>
  <si>
    <t>Hepatocellular damage</t>
  </si>
  <si>
    <t>Gamma GT increased</t>
  </si>
  <si>
    <t>Thrombin time prolonged</t>
  </si>
  <si>
    <t>Erythema</t>
  </si>
  <si>
    <t>Drug-induced hepatitis</t>
  </si>
  <si>
    <t>Fatty liver</t>
  </si>
  <si>
    <t>Gamma-glutamyltransferase increased</t>
  </si>
  <si>
    <t>Hepatic steatosis</t>
  </si>
  <si>
    <t>Abnormal liver function tests</t>
  </si>
  <si>
    <t>GPT increased</t>
  </si>
  <si>
    <t>Bilirubin total high</t>
  </si>
  <si>
    <t xml:space="preserve">generalised exanthematic pustulosis (AGEP) </t>
  </si>
  <si>
    <t>CRP-d6</t>
  </si>
  <si>
    <t>Trhombozyten-d5w1</t>
  </si>
  <si>
    <t>Trhombozyten-d3w2</t>
  </si>
  <si>
    <t>T4-d6 (ng/dl)</t>
  </si>
  <si>
    <t>Mittelwert aus mehereren Messungen eines Tages</t>
  </si>
  <si>
    <t>Sätzungsweise Umrechnung von absoluten in relativen Wert ohne den Referenzwert zu kennen</t>
  </si>
  <si>
    <t>Einzelfälle_Diclofenac, DE ab 1993, SMQ Hepatic disorders</t>
  </si>
  <si>
    <t>GOT/GPT-Erhöhung</t>
  </si>
  <si>
    <t>Cholestase</t>
  </si>
  <si>
    <t>akutes Leberversagen</t>
  </si>
  <si>
    <t>akute Leberinsuffizienz</t>
  </si>
  <si>
    <t>Gamma-GT Erhöhung</t>
  </si>
  <si>
    <t>Exanthem</t>
  </si>
  <si>
    <t>Ikterus</t>
  </si>
  <si>
    <t>akute Hepatitis</t>
  </si>
  <si>
    <t>Herzinfarkt, C-reactive protein Anstieg</t>
  </si>
  <si>
    <t>Quick decreased</t>
  </si>
  <si>
    <t>Blutungen</t>
  </si>
  <si>
    <t>abnormale Leberfunktionstests</t>
  </si>
  <si>
    <t>Leberzirrhose</t>
  </si>
  <si>
    <t>Hepatose</t>
  </si>
  <si>
    <t>Leberschaden</t>
  </si>
  <si>
    <t xml:space="preserve"> Lipase increased</t>
  </si>
  <si>
    <t>Pupura, Säure-Base-Haushalt abnormal</t>
  </si>
  <si>
    <t>Kreatinin increased</t>
  </si>
  <si>
    <t>GPT erhöht</t>
  </si>
  <si>
    <t>Creatin increase</t>
  </si>
  <si>
    <t>GOT erhöht</t>
  </si>
  <si>
    <t>(ALAT increased</t>
  </si>
  <si>
    <t xml:space="preserve"> increase of transaminases, Bilirubin,</t>
  </si>
  <si>
    <t>erhöhte Leberenzyme</t>
  </si>
  <si>
    <t>Koagulationsparameter verändert</t>
  </si>
  <si>
    <t>Leberfunktionsstörung</t>
  </si>
  <si>
    <t>Leberschädigung</t>
  </si>
  <si>
    <t>mehrmals der gleiche Fall hintereinander</t>
  </si>
  <si>
    <t>CholestasısI</t>
  </si>
  <si>
    <t>Stomatitis, Leberversagen</t>
  </si>
  <si>
    <t>akute generalisierte exanthemische Pustulose</t>
  </si>
  <si>
    <t>generalisierte Ödeme</t>
  </si>
  <si>
    <t>Leberversagen</t>
  </si>
  <si>
    <t>toxische Hepatitis</t>
  </si>
  <si>
    <t>Anstieg Leberwerte</t>
  </si>
  <si>
    <t>Hepatopathie</t>
  </si>
  <si>
    <t>GOT und GPT erhöht</t>
  </si>
  <si>
    <t>Leberfunktionsstärung</t>
  </si>
  <si>
    <t>Hepatorenales Syndrom</t>
  </si>
  <si>
    <t>Einzelfälle_Ibuprofen, DE ab 1993, SMQ Hepatic disorders</t>
  </si>
  <si>
    <t>cholestatische Hepatitis</t>
  </si>
  <si>
    <t>Hepatosplerıomegaly</t>
  </si>
  <si>
    <t>erhöhte Leberwerte</t>
  </si>
  <si>
    <t>Einzelfälle_Paracetamol, DE ab 1993, SMQ Hepatic disorders</t>
  </si>
  <si>
    <t>Hämorrhagische Bullae</t>
  </si>
  <si>
    <t>Leberzellschädigung</t>
  </si>
  <si>
    <t>Hepatomegaly</t>
  </si>
  <si>
    <t>Lebertransaminasen erhöht</t>
  </si>
  <si>
    <t>Leberfermentererhöhung</t>
  </si>
  <si>
    <t>Hepatische insuffizienz</t>
  </si>
  <si>
    <t>Hepatotoxischer Effekt</t>
  </si>
  <si>
    <t>Leberenzyme erhöht</t>
  </si>
  <si>
    <t>toxische Hepatose</t>
  </si>
  <si>
    <t>Leberinsuffizienz</t>
  </si>
  <si>
    <t>Hautausschlag + Leberwertveränderungen</t>
  </si>
  <si>
    <t>Hämangiom</t>
  </si>
  <si>
    <t>Ibuprofen, DE ab 1993, SMQ Hepatic disorders</t>
  </si>
  <si>
    <t>Hepatosplenomegaly</t>
  </si>
  <si>
    <t>erhöhter Quick-Wert</t>
  </si>
  <si>
    <t>hepatische Läsion</t>
  </si>
  <si>
    <t>Lebernekrose</t>
  </si>
  <si>
    <t>toxische Lebererkrankung</t>
  </si>
  <si>
    <t>Ekzem</t>
  </si>
  <si>
    <t>Hepatotoxicity</t>
  </si>
  <si>
    <t>Paracetamol, DE ab 1993, SMQ Hepatic disorders</t>
  </si>
  <si>
    <t>Ekzem + akutes Leberversagen</t>
  </si>
  <si>
    <t>Hepatopathy</t>
  </si>
  <si>
    <t>Exanthem + erhöhte Leberwerte</t>
  </si>
  <si>
    <t>auch in Paracetamol</t>
  </si>
  <si>
    <t>auch in Ibu</t>
  </si>
  <si>
    <t>auch in Ibu und Para</t>
  </si>
  <si>
    <t>auch in Para</t>
  </si>
  <si>
    <t>auch in Diclo</t>
  </si>
  <si>
    <t>Gelb: Werte die Duplikate besitzen</t>
  </si>
  <si>
    <t>Blau: in "Diclofenac.xlsx" vorhanden</t>
  </si>
  <si>
    <t>Orange: in "Paracetamol.xlsx" vorhanden</t>
  </si>
  <si>
    <t>Kontrollgruppe Anzahl der Fälle: 424</t>
  </si>
  <si>
    <t>Kontrollgruppe: Fälle, die schon in anderen Exceltabellen vorhanden sind: 86</t>
  </si>
  <si>
    <t>Grün: in "SJS + first analysis.xlsx" vorhanden</t>
  </si>
  <si>
    <t>Hautnekrose</t>
  </si>
  <si>
    <t>Wunde</t>
  </si>
  <si>
    <t>anal</t>
  </si>
  <si>
    <t>TEN</t>
  </si>
  <si>
    <t>Überlappungssyndrom</t>
  </si>
  <si>
    <t>Lippe</t>
  </si>
  <si>
    <t>Bullae</t>
  </si>
  <si>
    <t>allgeimein</t>
  </si>
  <si>
    <t>Pigmentfleck</t>
  </si>
  <si>
    <t>Odynophagie</t>
  </si>
  <si>
    <t>Rhinitis</t>
  </si>
  <si>
    <t>Apathie</t>
  </si>
  <si>
    <t>Larynx</t>
  </si>
  <si>
    <t>Fuchs-Syndrom</t>
  </si>
  <si>
    <t>Chelitis</t>
  </si>
  <si>
    <t>Anämie</t>
  </si>
  <si>
    <t>Hautläsion</t>
  </si>
  <si>
    <t>Leukopoenie</t>
  </si>
  <si>
    <t>Lupus erythematodes</t>
  </si>
  <si>
    <t>Polyserositis</t>
  </si>
  <si>
    <t>Lymphatisches Infiltrat</t>
  </si>
  <si>
    <t>Einnahme erfolgt</t>
  </si>
  <si>
    <t>Diazepham</t>
  </si>
  <si>
    <t>Vitamin-B</t>
  </si>
  <si>
    <t>Mitralklappemprolaps</t>
  </si>
  <si>
    <t>Angina pectoris</t>
  </si>
  <si>
    <t>Bandscheibenprolaps</t>
  </si>
  <si>
    <t>Zeitraum: erste Einnahme bis Krankheitsbeginn (Tage)</t>
  </si>
  <si>
    <t>Diabetes mellitus</t>
  </si>
  <si>
    <t>Glaukom</t>
  </si>
  <si>
    <t>Katarakt</t>
  </si>
  <si>
    <t>Allergie</t>
  </si>
  <si>
    <t>Hautschmerzen</t>
  </si>
  <si>
    <t>Raufuncton</t>
  </si>
  <si>
    <t>Meprivacain</t>
  </si>
  <si>
    <t>i.c.</t>
  </si>
  <si>
    <t>Insulin</t>
  </si>
  <si>
    <t>s.c.</t>
  </si>
  <si>
    <t>Dosis (IE)</t>
  </si>
  <si>
    <t>Häufigkeit der Einnahme pro Woche</t>
  </si>
  <si>
    <t>Dauer der Erkrankung (Tage)</t>
  </si>
  <si>
    <t>Herzversagen</t>
  </si>
  <si>
    <t>periphere Gefäßerkrankung</t>
  </si>
  <si>
    <t>Nervosität</t>
  </si>
  <si>
    <t>Herzinsuffizienz</t>
  </si>
  <si>
    <t>Arzneimittelabusus</t>
  </si>
  <si>
    <t>Causability Rating noch dazunehmen? Ist das standartisiert? Bisher nur bei S. 2351 zu sehen</t>
  </si>
  <si>
    <t>Gicht</t>
  </si>
  <si>
    <t>Kokarden</t>
  </si>
  <si>
    <t>als Salbe/ Gel</t>
  </si>
  <si>
    <t>Penicillin</t>
  </si>
  <si>
    <t>genital</t>
  </si>
  <si>
    <t>konjunktival</t>
  </si>
  <si>
    <t>Menstruationsbeschwerden</t>
  </si>
  <si>
    <t>Tod nicht eingetreten</t>
  </si>
  <si>
    <t>BMI-Rechner: https://www.apotheken-umschau.de/gesund-bleiben/abnehmen/body-mass-index-den-bmi-berechnen-706435.html</t>
  </si>
  <si>
    <t>Aortenstenose</t>
  </si>
  <si>
    <t>Hyperthyreose</t>
  </si>
  <si>
    <t>Gelenkschmerzen</t>
  </si>
  <si>
    <t>Medikamente die nach dem Auftreten der Erkrankung eingenommen wurden habe ich weggelassen</t>
  </si>
  <si>
    <t>Bestimmten Code eintragen wenn Medikamente dauerhaft eingenommen wurden?</t>
  </si>
  <si>
    <t>Dauer der Medikation nur bis zum Indextag des Auftretens des SJS zählen oder gesamten dargestellten Bereich (ist auch nicht wirklich aussagekräftig)?</t>
  </si>
  <si>
    <t>Bei 99001183 steht dabei, dass Ibu höchstwahrscheinlich nicht die Ursache ist -&gt; sowas dazuschreiben?</t>
  </si>
  <si>
    <t>Gastroenteritis</t>
  </si>
  <si>
    <t>Multiple Sklerose</t>
  </si>
  <si>
    <t>Maculae</t>
  </si>
  <si>
    <t>Krusten</t>
  </si>
  <si>
    <t>Schwellung</t>
  </si>
  <si>
    <t>Vesikel</t>
  </si>
  <si>
    <t>Histopathologie</t>
  </si>
  <si>
    <t>Lymphozyteninfiltrate</t>
  </si>
  <si>
    <t>Makrophagen (Histozyten)</t>
  </si>
  <si>
    <t>Neutrophile Granulozyten</t>
  </si>
  <si>
    <t>Erythrozyteninfiltrate</t>
  </si>
  <si>
    <t>Seruminfiltrate</t>
  </si>
  <si>
    <t>Erythema multiforme</t>
  </si>
  <si>
    <t>psychische Erkrankung</t>
  </si>
  <si>
    <t>Stamm</t>
  </si>
  <si>
    <t>Epilspsie</t>
  </si>
  <si>
    <t>Arzneimittelbeurteilung aus den Tabellen auch immer mit reinnehmen? Was genau wurde dort beurteilt?</t>
  </si>
  <si>
    <t>Hypercholesterinämie</t>
  </si>
  <si>
    <t>Grippemedikament (Aconitium D5, Atropinum sulfuricum D5, Mercurius cyanatus D8)</t>
  </si>
  <si>
    <t>Dosis (Tropfen/Verabreichung)</t>
  </si>
  <si>
    <t>Röntgenkontrastmittel (Gadodiamid)</t>
  </si>
  <si>
    <t>Dosis (mmol/Verabreichung)</t>
  </si>
  <si>
    <t>Allopurinol (gegen Harnsäure)</t>
  </si>
  <si>
    <t>Acetylcystein (bei Atemwegserkrankungen)</t>
  </si>
  <si>
    <t>Tramadol (Opioid)</t>
  </si>
  <si>
    <t>Nahrungsergänzungsmittel (Calziumcitrat, Calciumgluconat, Natriumflurophosphat)</t>
  </si>
  <si>
    <t>Glimepirid (Antidiabetikum)</t>
  </si>
  <si>
    <t>Cefetametpivoxil (Beta-Lactam-Antibiotikum)</t>
  </si>
  <si>
    <t>Fluconazol (Antimykotikium)</t>
  </si>
  <si>
    <t>Oxazepam (Benzodiazepin)</t>
  </si>
  <si>
    <t>Furosemid (Diuretikum)</t>
  </si>
  <si>
    <t>Nifredipin (gegen Hypertonie)</t>
  </si>
  <si>
    <t>Bisoprolol (gegen Hypertonie)</t>
  </si>
  <si>
    <t>Azathioprin (Immumsuppresivum)</t>
  </si>
  <si>
    <t>Prednisolon (Glucocorticoid)</t>
  </si>
  <si>
    <t>Rofecoxib (NSAID)</t>
  </si>
  <si>
    <t>Aminophyllin, Chininsulfat, Theophyllin-Ethylendianin (Asthmamedikament)</t>
  </si>
  <si>
    <t>Chlormezanon (Muskelrelaxant)</t>
  </si>
  <si>
    <t>Bromazepam (Benzodiazepin)</t>
  </si>
  <si>
    <t>Clopamid, Reserpin (Diuretikum)</t>
  </si>
  <si>
    <t>Metoclopramid (Antiemetikum - Peristaltik anregend)</t>
  </si>
  <si>
    <t>Dexpanthenol (Polyen - Hautmedikament)</t>
  </si>
  <si>
    <t>Levothyroxin-Natrium (Schilddrüsenhormon)</t>
  </si>
  <si>
    <t>Metildigoxin (steigert Herzleistung)</t>
  </si>
  <si>
    <t>Cinnarizin, Dimenhydrinat (Kalziumkanalblocker, bei Durchblutungsstörungen)</t>
  </si>
  <si>
    <t>Captopril (ACE-Hemmer, gegen Hypertonie)</t>
  </si>
  <si>
    <t>Süßholzwurzel-Trockensaft (Nahrungsergänzungsmittel)</t>
  </si>
  <si>
    <t>Lactulose (Opstipation)</t>
  </si>
  <si>
    <t>Dosis (EL/Verabreichung)</t>
  </si>
  <si>
    <t>Carbamazepin (gegen Epilepsie)</t>
  </si>
  <si>
    <t>Dexamentason (Glucocorticoid)</t>
  </si>
  <si>
    <t>Pirenzepin (Magenschutz)</t>
  </si>
  <si>
    <t>Dosis (mg/Verabreichung)</t>
  </si>
  <si>
    <t>Dosis (Inhalation)</t>
  </si>
  <si>
    <t>Thymus-Peptide (Atemwegsinfektion)</t>
  </si>
  <si>
    <t>Eukalyptusöl, Kiefernnadelöl (Atemwegsinfektion)</t>
  </si>
  <si>
    <t>Krämpfe</t>
  </si>
  <si>
    <t>Obstipation</t>
  </si>
  <si>
    <t>zerebrales Ödem</t>
  </si>
  <si>
    <t>Glioblastom</t>
  </si>
  <si>
    <t>Gehirntumor</t>
  </si>
  <si>
    <t>Hepatitis B</t>
  </si>
  <si>
    <t>Kolitis</t>
  </si>
  <si>
    <t>Hepatitis C</t>
  </si>
  <si>
    <t>Leukozyten-39 Tage vor Krankheitsbeginn</t>
  </si>
  <si>
    <t>Z.n. Strahlentherapie</t>
  </si>
  <si>
    <t>Famotidin (Magenbeschwerden)</t>
  </si>
  <si>
    <t>Aluminiumhydroxid, Magnesiumhydroxid (Magenbeschwerden)</t>
  </si>
  <si>
    <t>Phenytoin (Epilepsie)</t>
  </si>
  <si>
    <t>Temazepam (Schlafstörung)</t>
  </si>
  <si>
    <t>Natriumselenit (Strahlentherapie)</t>
  </si>
  <si>
    <t>Omeprazol (Magenbeschwerden)</t>
  </si>
  <si>
    <t>Sucralfat (Magenbeschwerden)</t>
  </si>
  <si>
    <t>Bisacodyl (Obstipation)</t>
  </si>
  <si>
    <t>Dosis (Zäpfchen)</t>
  </si>
  <si>
    <t>Dexpanthenol (Halsschmerzen)</t>
  </si>
  <si>
    <t>Cetylpyridiniumchlorid, Benzocain (Halsschmerzen)</t>
  </si>
  <si>
    <t>Dosis (LTbl)</t>
  </si>
  <si>
    <t>Cetirizin (Juckreiz)</t>
  </si>
  <si>
    <t>Phenazon, Procain, Glycerol (Ohrenschmerzen)</t>
  </si>
  <si>
    <t>Arme</t>
  </si>
  <si>
    <t>Ohren</t>
  </si>
  <si>
    <t>Kopfhaut</t>
  </si>
  <si>
    <t>Halsschmerzen</t>
  </si>
  <si>
    <t>Schlafstörungen</t>
  </si>
  <si>
    <t>Ohrenschmerzen</t>
  </si>
  <si>
    <t>Zystitis</t>
  </si>
  <si>
    <t>Füße</t>
  </si>
  <si>
    <t>Cotrimoxazol (Antibiotikum)</t>
  </si>
  <si>
    <t>Welche Dauer für die Einnahme soll ich bei Medikamenten eintragen, deren Balken bis an den Rand der Darstellung reicht?</t>
  </si>
  <si>
    <t>Wenn bei der Dauer der Erkrankung ein Enddatum steht --&gt; soll ich den Patienten als überlebt eintragen?</t>
  </si>
  <si>
    <t>Bronchialkarzinom</t>
  </si>
  <si>
    <t>Mucositis</t>
  </si>
  <si>
    <t>Heparin (Blutgerinnung)</t>
  </si>
  <si>
    <t>Dosis (IE/Verabreichung)</t>
  </si>
  <si>
    <t>Ranitidin (Magenschutz)</t>
  </si>
  <si>
    <t>Ambroxol (Mucolyse)</t>
  </si>
  <si>
    <t>Dosis (MB/Verabreichung)</t>
  </si>
  <si>
    <t>Wenn bei Med 150-300mg prot Tag steht -&gt; was eintragen bei Dosierung? Oder 1-3 MB pro tag --&gt; ist Faktor 3 und damit statistisch ungenau</t>
  </si>
  <si>
    <t>Bei Einheiten wie Btl oder MB oder EL oder Zäpfchen -&gt; umrechnen in mg oder wie soll man dann am Ende die Dosierung herausbekommen wenn man den Firmenname nicht mehr weiß und die konzentration innerhalb der Verabreichungsform?</t>
  </si>
  <si>
    <t>BMI-Rechner von der Apothekenumschau gut oder ein anderer oder egal?</t>
  </si>
  <si>
    <t>Histopathologie auch aufschreiben?</t>
  </si>
  <si>
    <t>Dosierung gemäß angaben des Herstellers also in Esllöffel und so</t>
  </si>
  <si>
    <t>hinschreiben nicht eindeutig zuordbar daher nach angaben des herstellers reinschreiben und dann die minimalste Dosis reinnehmen</t>
  </si>
  <si>
    <t>MB bedeutet maximale Belastung pro tag oder messbecher</t>
  </si>
  <si>
    <t>erhöhung der Dosis dazuschreiben und mit der niedrigsten starten</t>
  </si>
  <si>
    <t>mit reinnehmen</t>
  </si>
  <si>
    <t>doktorarbeit schon angemeldet?</t>
  </si>
  <si>
    <t>überleben nicht bekannt</t>
  </si>
  <si>
    <t xml:space="preserve">Den code schicht er mir noch </t>
  </si>
  <si>
    <t xml:space="preserve">kriege die Formulare zugeschicht -&gt; Daten fälle, pharmacovigilance datenauswertung welche fragen sollen beantwortet werden? Darüber noch mal diskurtieren 1-2 Seiten , 3 zeilen was ist sjs und warum ist es hoch komplex, warum man darüber noch nicht so viel weiß, 2. Antiphlogistika immer wieder im Verdacht, 1-2 Sätze pathophysiologie, man wertet Daten aus Anzahl der Fälle, 3 Medikamente im Vorderung, Datenbank erstellt und wird auswertet muster erkennen, SJS mit nicht SJS vergleichen und Hinweise finden, weil man ERgebniss vorher schon kennt gibts bias, prospektive Testung der ergebnisse muss erfolgen, Ablauf (literaturrecherche, bfarm datananalyse, immunallergische Reakiton gegen SJS vergleichen, kann man Datenerhebung bei spontanmeldungen verbessern, wie geht man mit missing data um, aus Informationsfragmenten ein konzept entwickeln wie geht das </t>
  </si>
  <si>
    <t>den dargestellten Bereich</t>
  </si>
  <si>
    <t>Fragen:</t>
  </si>
  <si>
    <t>Die Dauer des Balkens</t>
  </si>
  <si>
    <t>Ja ist richtig so</t>
  </si>
  <si>
    <t>ist egal</t>
  </si>
  <si>
    <t>Hyperorthokeratose</t>
  </si>
  <si>
    <t>Monozyteninfiltrate</t>
  </si>
  <si>
    <t>Epidermisatrophie</t>
  </si>
  <si>
    <t>Beteiligung Schweißdrüsen</t>
  </si>
  <si>
    <t>Beteiligung Haarfollikel</t>
  </si>
  <si>
    <t>Epidermisnekrose/ Keratinozytennekrose</t>
  </si>
  <si>
    <t>fibringefüllte Blutgefäße</t>
  </si>
  <si>
    <t>Vaskulitis</t>
  </si>
  <si>
    <t>Shockleber</t>
  </si>
  <si>
    <t>Einnahme nach Krankheitsbeginn (Tage)</t>
  </si>
  <si>
    <t>Dosis (Kps./Verabreichung)</t>
  </si>
  <si>
    <t>Dosis (Drg./Verabreichung)</t>
  </si>
  <si>
    <t>Exp.</t>
  </si>
  <si>
    <t>Nahrungsergänzungsmittel</t>
  </si>
  <si>
    <t>Homöopathie</t>
  </si>
  <si>
    <t>Grippemedikament (Aconitum, Bryonia, Lachesis, Eupatorium perfol., Phosphor.)</t>
  </si>
  <si>
    <t>ab hier weiter die Datumme kontrollieren (Dauer immer alle Tage Zählen, Zeitraum immer die Tage dazwischen zählen + auf den richtigen Indextag achten</t>
  </si>
  <si>
    <t>Dosis (Tbl/Verabreichung)</t>
  </si>
  <si>
    <t>Tetryzolin (Augentropfen trockene Augen)</t>
  </si>
  <si>
    <t>Dosis (Drg/Verabreichung)</t>
  </si>
  <si>
    <t>Laborwerte:</t>
  </si>
  <si>
    <t>Medikamente:</t>
  </si>
  <si>
    <t>Einnahmedauer VOR der angegebenen Zeitpsanne unbekannt</t>
  </si>
  <si>
    <t>Einnahmedauer VOR und NACH der angegebenen Zeitspanne unbekannt</t>
  </si>
  <si>
    <t>Einnahmedauer NACH der angegebenen Zeitspanne unbekannt</t>
  </si>
  <si>
    <t>Atropin (steigert Herzfrequenz)</t>
  </si>
  <si>
    <t>Dosis (Kps/Verabreichung)</t>
  </si>
  <si>
    <t>Dosis (Trinkampullen/ Verabreichung)</t>
  </si>
  <si>
    <t>Dosis (Trpf/Verabreichung)</t>
  </si>
  <si>
    <t>Dosis (Einheiten/Verabreichung)</t>
  </si>
  <si>
    <t>Bei "Dosierung": Dosierung war nicht eindeutig angegeben (eine Spanne von - bis vorhanden)</t>
  </si>
  <si>
    <t xml:space="preserve">Bei "Einnahmezeitpunkt": </t>
  </si>
  <si>
    <r>
      <t xml:space="preserve">Bei "Einnahme nach Krankheitsbeginn": Einnahme nach im Balkendiagramm dargestelltem Zeitraum </t>
    </r>
    <r>
      <rPr>
        <b/>
        <u/>
        <sz val="11"/>
        <color rgb="FFFF0000"/>
        <rFont val="Calibri"/>
        <family val="2"/>
        <scheme val="minor"/>
      </rPr>
      <t>ist</t>
    </r>
    <r>
      <rPr>
        <sz val="11"/>
        <color rgb="FFFF0000"/>
        <rFont val="Calibri"/>
        <family val="2"/>
        <scheme val="minor"/>
      </rPr>
      <t xml:space="preserve"> bekannt (Wenn nicht mehr bekannt dann keine Markierung -&gt; In Zahlen (einschließlich der Zahl Null) dargestellt wird dann nur der im Balkendiagramm sichtbare Bereich)</t>
    </r>
  </si>
  <si>
    <t>Lokalanästhetika</t>
  </si>
  <si>
    <t>Narkosemedikamente für OP</t>
  </si>
  <si>
    <t>Flunitrazepam (Sedierung OP)</t>
  </si>
  <si>
    <t>Cephazolin-Natrium (Infektionsprophylaxe)</t>
  </si>
  <si>
    <t>Midazolamhydrogenmaleat (Sedierung bei OP)</t>
  </si>
  <si>
    <t>Spurenelemente</t>
  </si>
  <si>
    <t>Cisatracuriumbesilat (Muskelrelaxation)</t>
  </si>
  <si>
    <t>Atropinsulfat (Parasympatholytikum)</t>
  </si>
  <si>
    <t xml:space="preserve">Erythrozyten </t>
  </si>
  <si>
    <t>Piritramid (Opioid)</t>
  </si>
  <si>
    <t>Etilefrin, Dihydroergotaminmesilat (Sympathomimetikum)</t>
  </si>
  <si>
    <t>Dosis (Tropf/Verabreichung)</t>
  </si>
  <si>
    <t>Chlorphenoxamin (Antihistaminikum)</t>
  </si>
  <si>
    <t>Alkoholabusus</t>
  </si>
  <si>
    <t>Herzschrittmacher</t>
  </si>
  <si>
    <t>Husten</t>
  </si>
  <si>
    <t>Supp. (Zäpfchen)</t>
  </si>
  <si>
    <t>Volumensubstitution</t>
  </si>
  <si>
    <t>Tonsillitis</t>
  </si>
  <si>
    <t>Otitis media</t>
  </si>
  <si>
    <t>Pneumonie</t>
  </si>
  <si>
    <t>Aluminium-natium-carbonat-dihydroxid (Gastritis)</t>
  </si>
  <si>
    <t>Ofloxacin (Pneumonie)</t>
  </si>
  <si>
    <t>Nystatin</t>
  </si>
  <si>
    <t>Lichen ruber</t>
  </si>
  <si>
    <t>Digitoxin (Herzinsuffizienz)</t>
  </si>
  <si>
    <t>Betamethason (Hautmedikament)</t>
  </si>
  <si>
    <t>Miconazol (Antimykotikum)</t>
  </si>
  <si>
    <t>Dosis (Salbe)</t>
  </si>
  <si>
    <t>Pentoxifyllin (Durchblutungsstörung)</t>
  </si>
  <si>
    <t>Ammoidin (Hautmedikament)</t>
  </si>
  <si>
    <t>Alizaprid (Magenbeschwerden)</t>
  </si>
  <si>
    <t>Flurazepam (Übelkeit)</t>
  </si>
  <si>
    <t>Phenolphthalein (Magenbeschwerden)</t>
  </si>
  <si>
    <t>Pepsin (Magenbeschwerden)</t>
  </si>
  <si>
    <t>Pilzinfektion</t>
  </si>
  <si>
    <t>Durchblutungsstörung</t>
  </si>
  <si>
    <t>Varikosis (Krampfader)</t>
  </si>
  <si>
    <t>Hautkarzinom</t>
  </si>
  <si>
    <t>Z.n. Thyreoidektomie</t>
  </si>
  <si>
    <t xml:space="preserve"> 4-(2-Aminoethyt)-brenzcate-chin-HCI (Kreislaufstabilisierung)</t>
  </si>
  <si>
    <t>Urapidil (postop. Kreislaufstabilisierung)</t>
  </si>
  <si>
    <t>Piritramid-(RR)-hydrogcntar-trat, Piritramid-bis[(RR)hydrogentartrat (Schmerzenmittel)</t>
  </si>
  <si>
    <t>Promethazin (Sedierung bei OP)</t>
  </si>
  <si>
    <t>Atenolol, Clortalidon (Hypertonus)</t>
  </si>
  <si>
    <t>Nifedipin (Hypertonus)</t>
  </si>
  <si>
    <t>Supp.</t>
  </si>
  <si>
    <t>Fentanyldihydrogencitrat (Opioid)</t>
  </si>
  <si>
    <t>Thiopental-Natrium (Schlafmittel für OP)</t>
  </si>
  <si>
    <t>Pharyngitis</t>
  </si>
  <si>
    <t>Roxithromycin (Antibiotikum)</t>
  </si>
  <si>
    <t>Noscapin (Hustenstillung)</t>
  </si>
  <si>
    <t>Clobutinol (Hustenstillung)</t>
  </si>
  <si>
    <t>Cefpodoximproxetil (Antibiotikum)</t>
  </si>
  <si>
    <t xml:space="preserve">Erythrodermie </t>
  </si>
  <si>
    <t>respiratorische Infektion</t>
  </si>
  <si>
    <t>Lungeninfiltration</t>
  </si>
  <si>
    <t>Grippemedikament (Caffein, Diphenhydramine hydrochlorid, hexetylamin citrat, propyphenazon, salicylamid)</t>
  </si>
  <si>
    <t>Oseltamivir (antiviral Grippe)</t>
  </si>
  <si>
    <t>Pelargonienwurzelextrakt (Grippemedikament)</t>
  </si>
  <si>
    <t>Haare</t>
  </si>
  <si>
    <t>Nägel</t>
  </si>
  <si>
    <t>Schmerzen</t>
  </si>
  <si>
    <t>Infektionskrankheit</t>
  </si>
  <si>
    <t>Hypotonie</t>
  </si>
  <si>
    <t>Nacken</t>
  </si>
  <si>
    <t>Thorax</t>
  </si>
  <si>
    <t>Augen</t>
  </si>
  <si>
    <t>Trachykardie</t>
  </si>
  <si>
    <t>Kandidiasis</t>
  </si>
  <si>
    <t>Rücken</t>
  </si>
  <si>
    <t>Abdomen</t>
  </si>
  <si>
    <t>Extremitäten</t>
  </si>
  <si>
    <t>Epidermolyse</t>
  </si>
  <si>
    <t>Rumpf</t>
  </si>
  <si>
    <t>Synechien</t>
  </si>
  <si>
    <t>Konjunktiva</t>
  </si>
  <si>
    <t>Störung Kurzzeitgedächtnis</t>
  </si>
  <si>
    <t>Schwäche</t>
  </si>
  <si>
    <t>Verwirrung</t>
  </si>
  <si>
    <t xml:space="preserve">Laborwerte vorhanden </t>
  </si>
  <si>
    <t xml:space="preserve">Narrative vorhanden </t>
  </si>
  <si>
    <t>Überschüssige Duplikate</t>
  </si>
  <si>
    <t>Quelle: Diclofenac_ab_1992_Haut_Narratives_ohne_Scans</t>
  </si>
  <si>
    <t>Ab hier Suchbegriff "stevens"</t>
  </si>
  <si>
    <t>x</t>
  </si>
  <si>
    <t>Laborwerte eines "literature case"</t>
  </si>
  <si>
    <t>Ab hier Suchbegriff "necrolysis"</t>
  </si>
  <si>
    <t>Quelle: Ibuprofen_ab_1992_Haut_Narratives_ohne_Scans</t>
  </si>
  <si>
    <t>nur Leukozyten und CRP</t>
  </si>
  <si>
    <t>Quelle: Paracetamol_ab_1992_Haut_Narratives_ohne_Scans</t>
  </si>
  <si>
    <t>Nur CRP vorhanden</t>
  </si>
  <si>
    <t>Quelle: Diclofenac, DE ab 1993, SMQ Hepatic disorders</t>
  </si>
  <si>
    <t>Quelle: Ibuprofen, DE ab 1993, SMQ Hepatic disorders</t>
  </si>
  <si>
    <t>Quelle: Paracetamol, DE ab 1993, SMQ Hepatic disorders</t>
  </si>
  <si>
    <t>Quelle: Einzelfälle_Diclofenac, DE ab 1993, SMQ Hepatic disorders</t>
  </si>
  <si>
    <t>Ab hier Suchbegriffe "stev, toxi, necrol, epiderm, SJS, john"</t>
  </si>
  <si>
    <t>Quelle: Einzelfälle_Ibuprofen, DE ab 1993, SMQ Hepatic disorders</t>
  </si>
  <si>
    <t>Quelle: Einzelfälle_Paracetamol, DE ab 1993, SMQ Hepatic disorders</t>
  </si>
  <si>
    <t>Ab hier Suchbegriffe "stev, necrol, epiderm, SJS, john"</t>
  </si>
  <si>
    <t>"Master"</t>
  </si>
  <si>
    <t>"Slave"</t>
  </si>
  <si>
    <t>SJS wird hier als Erythema exudativum multiforme majus bezeichnet</t>
  </si>
  <si>
    <t>Quelle: Einzelfälle_Diclofenac, DE ab 1993, SMQ Hepatic disorders_geschwärzt</t>
  </si>
  <si>
    <t>nur y-GT und LDH vorhanden</t>
  </si>
  <si>
    <t>Quelle: Einzelfälle_Paracetamol, DE ab 1993, SMQ Hepatic disorders_geschwärzt</t>
  </si>
  <si>
    <t>Wird hier als Erythema exudativum multiforme majus bezeichnet</t>
  </si>
  <si>
    <t>rote Füllung: Markierung eines Falls mit Laborwerten</t>
  </si>
  <si>
    <t>hellrote Füllung: hiervon sind Duplikat(e) vorhanden</t>
  </si>
  <si>
    <t>hellrote + graue Füllung: überschüssiges Duplikat</t>
  </si>
  <si>
    <t xml:space="preserve">Anzahl der Fälle: </t>
  </si>
  <si>
    <t>Anzahl der Fälle ohne Laborwerte:</t>
  </si>
  <si>
    <t>Anzahl der Fälle mit laborwerten:</t>
  </si>
  <si>
    <t>Vorhofflimmern</t>
  </si>
  <si>
    <t>Hyperalbuminaemie</t>
  </si>
  <si>
    <t>renale Insuffizienz</t>
  </si>
  <si>
    <t>Sick sinus syndrom</t>
  </si>
  <si>
    <t>Thrombophlebitis</t>
  </si>
  <si>
    <t>Exsiccose</t>
  </si>
  <si>
    <t>Sepsis</t>
  </si>
  <si>
    <t>Moxinidine (Herzinsuffizienz)</t>
  </si>
  <si>
    <t>Tolterodine I-tartrate (Inkontinenz)</t>
  </si>
  <si>
    <t>topisch</t>
  </si>
  <si>
    <t>Beta-acetyldigoxin (Herzinsuffizienz)</t>
  </si>
  <si>
    <t>Torasemid (Hypertonie)</t>
  </si>
  <si>
    <t>Lungeninfektion</t>
  </si>
  <si>
    <t>Panzytopenie</t>
  </si>
  <si>
    <t>Kapillarlecksyndrom</t>
  </si>
  <si>
    <t>complex regional pain syndrom</t>
  </si>
  <si>
    <t>Triamteren, Hydrochlorothiazid (Herzinsuffizienz)</t>
  </si>
  <si>
    <t>Aciclovir (Antimykotikum)</t>
  </si>
  <si>
    <t>Neomycinsulfat, Bacitracin (Antibiotikum)</t>
  </si>
  <si>
    <t>Tilidin, Naloxon (Opioid)</t>
  </si>
  <si>
    <t>Metamizol (Schmerzmittel)</t>
  </si>
  <si>
    <t>Adamnatanaminsulfat (Grippemedikament)</t>
  </si>
  <si>
    <t>Piretanid, Ramipril (Hypertonie)</t>
  </si>
  <si>
    <t>Morphinsulfat (Opioid)</t>
  </si>
  <si>
    <t>Cefotaxim-Natrium (Antibiotikum)</t>
  </si>
  <si>
    <t>Levofloxacin (Antibiotikum)</t>
  </si>
  <si>
    <t>Herpes zoster</t>
  </si>
  <si>
    <t>Juckreiz (Pruritus)</t>
  </si>
  <si>
    <t>Schüttelfrost</t>
  </si>
  <si>
    <t>Dimetindene maleate (Juckreiz)</t>
  </si>
  <si>
    <t>Dermatitis</t>
  </si>
  <si>
    <t>CK-3 Tage vor Krankheitsbeginn</t>
  </si>
  <si>
    <t>CK-d7</t>
  </si>
  <si>
    <t>CK-MB-3 Tage vor Krankheitsbeginn</t>
  </si>
  <si>
    <t>CK-MB-d1 (U/L)</t>
  </si>
  <si>
    <t>LDH-4 Tage vor Krankheitsbeginn</t>
  </si>
  <si>
    <t>LDH-2 Tage vor Krankheitsbeginn</t>
  </si>
  <si>
    <t>LDH-d1 (u\l)</t>
  </si>
  <si>
    <t>LDH-d4w2</t>
  </si>
  <si>
    <t>Kreatinin-3 Tage vor Krankheitsbeginn</t>
  </si>
  <si>
    <t>Kreatinin-2 Tage vor Krankheitsbeginn</t>
  </si>
  <si>
    <t>Kreatinin-d1 (mg/dl)</t>
  </si>
  <si>
    <t>Kreatinin-d7</t>
  </si>
  <si>
    <t>Kreatinin-d4w2</t>
  </si>
  <si>
    <t>GOT-3 Tage vor Krankheitsbeginn</t>
  </si>
  <si>
    <t>GOT-2 Tage vor Krankheitsbeginn</t>
  </si>
  <si>
    <t>Ödem</t>
  </si>
  <si>
    <t>Osteoporose</t>
  </si>
  <si>
    <t>Dosis (Mg/ Verabreichung)</t>
  </si>
  <si>
    <t>Risedronat (Bisphosphonat)</t>
  </si>
  <si>
    <t>Dextromethorphan, Phenylpropanolamin, Carbinoxamin (Pneumonie)</t>
  </si>
  <si>
    <t>Leukämie</t>
  </si>
  <si>
    <t>Propranolol (Hypertonie)</t>
  </si>
  <si>
    <t>Estradiol, Norethisteronacetat (Wechseljahrbeschwerden)</t>
  </si>
  <si>
    <t>Codeinphosphat (Hustenstillung)</t>
  </si>
  <si>
    <t>Bauchschmerzen</t>
  </si>
  <si>
    <t>Campher, Extr. Fruct. Crataegutt (Hypotonie)</t>
  </si>
  <si>
    <t>Methylnicotinat, Rad. Symphyi Fluidextr. (Muskelrelaxtant)</t>
  </si>
  <si>
    <t>Doxycyclin (Antibiotikum)</t>
  </si>
  <si>
    <t>Butylscopolaminiumbromid (Schmerzmittel)</t>
  </si>
  <si>
    <t>Pankreatitis</t>
  </si>
  <si>
    <t>mucosal</t>
  </si>
  <si>
    <t>GI-Trakt</t>
  </si>
  <si>
    <t>Blepharitis</t>
  </si>
  <si>
    <t>Hyperbilirubinämie</t>
  </si>
  <si>
    <t>akutes Abdomen</t>
  </si>
  <si>
    <t>Gewicht (Gramm)</t>
  </si>
  <si>
    <t>Steatose (Fettleber)</t>
  </si>
  <si>
    <t>Ikterische Verfärbung</t>
  </si>
  <si>
    <t>Shockniere</t>
  </si>
  <si>
    <t>Pankreasödem</t>
  </si>
  <si>
    <t>Orthopharynx</t>
  </si>
  <si>
    <t>Thrombozytopenie</t>
  </si>
  <si>
    <t>Hepatomegalie</t>
  </si>
  <si>
    <t>Glucose</t>
  </si>
  <si>
    <t>parentale Ernährung</t>
  </si>
  <si>
    <t>Plasmaproteine</t>
  </si>
  <si>
    <t>Cefuroxim (Antibiotikum)</t>
  </si>
  <si>
    <t>Gentamicinsulfat (Antibiotikum)</t>
  </si>
  <si>
    <t>Piracetam (Demenz)</t>
  </si>
  <si>
    <t>Imipenem, Cilastatin-Natrium (Pneumonie)</t>
  </si>
  <si>
    <t>Paromomycinsulfat (hepatische Enzephalopathie)</t>
  </si>
  <si>
    <t>Misoprostol (Ulcusprophylaxe)</t>
  </si>
  <si>
    <t>Spironolacton (Diuretikum)</t>
  </si>
  <si>
    <t>Beine</t>
  </si>
  <si>
    <t>Hypoalbuminaemie</t>
  </si>
  <si>
    <t>Candidose</t>
  </si>
  <si>
    <t>Diarrhoe</t>
  </si>
  <si>
    <t>Manchmal nicht ganz klar ob Vorerkrankung oder Symptom oder gehört zum Verlauf des SJS</t>
  </si>
  <si>
    <t>Der Verlag muss mir das Recht zur erneuten Veröffentlichung meiner Arbeit zum Einreichen der Dissertation im Veröffentlichungsvertrag einräumen  -&gt; wir machen open access</t>
  </si>
  <si>
    <t>Lymphadenitis</t>
  </si>
  <si>
    <t>Missempfindung</t>
  </si>
  <si>
    <t>Kopf</t>
  </si>
  <si>
    <t>Nevirapin (Virostatikum, HIV)</t>
  </si>
  <si>
    <t>Didanosin (Virostatikum, HIV)</t>
  </si>
  <si>
    <t>Videx (Virostatikum, HIV)</t>
  </si>
  <si>
    <t>Erythrozyten-Datum unbekannt</t>
  </si>
  <si>
    <t>Basophile Granulozyten-Datum unbekannt (%)</t>
  </si>
  <si>
    <t>SJS-Fälle</t>
  </si>
  <si>
    <t>Fieber 
[°C]-d1</t>
  </si>
  <si>
    <t>Blut-pH-Datum unbekannt</t>
  </si>
  <si>
    <t>Sauerstoffsättigung-Datum unbekannt (%)</t>
  </si>
  <si>
    <t>PTT-d2</t>
  </si>
  <si>
    <t>Sauerstoffsättigung-d2 (%)</t>
  </si>
  <si>
    <t>Sauerstoffsättigung-d3 (%)</t>
  </si>
  <si>
    <t>Sauerstoffsättigung-d7 (%)</t>
  </si>
  <si>
    <t>Sauerstoffpartialdruck pO2-d2 (mmHg)</t>
  </si>
  <si>
    <t>Blut-pH-d2</t>
  </si>
  <si>
    <t>Blut-pH-d3</t>
  </si>
  <si>
    <t>Blut-pH-d7</t>
  </si>
  <si>
    <t>Fieber 
[°C]-Tag unbekannt</t>
  </si>
  <si>
    <t>Triglyceride-Datum unbekannt (mg/dl)</t>
  </si>
  <si>
    <t>LDL/HDL-Verhältnis-Datum unbekannt</t>
  </si>
  <si>
    <t>LDL-Datum unbekannt (mg/dl)</t>
  </si>
  <si>
    <t>Cholesterol/HDL-Verhältnis-Datum unbekannt</t>
  </si>
  <si>
    <t>MCV-Datum unbekannt (fl)</t>
  </si>
  <si>
    <t>MCH-Datum unbekannt (pg)</t>
  </si>
  <si>
    <t>Reticulozyten-Datum unbekannt (% pro 1000 Erys)</t>
  </si>
  <si>
    <t>CRP-d1 (mg/l)</t>
  </si>
  <si>
    <t>Neutrophile-d1 (%)</t>
  </si>
  <si>
    <t>Formel zum Umrechnen: Neutrophile in % = Neutrophile Zellenzahl/ Gesamtleukos Zellenzahl</t>
  </si>
  <si>
    <t>1583 ist das nicht zu hoch?)</t>
  </si>
  <si>
    <t>GPT-d2w1</t>
  </si>
  <si>
    <t>CRP-d7</t>
  </si>
  <si>
    <t>CRP-d4w1</t>
  </si>
  <si>
    <t>GGT-d7</t>
  </si>
  <si>
    <t>Fieber 
[°C]-d7</t>
  </si>
  <si>
    <t>&lt;5000</t>
  </si>
  <si>
    <t>Fieber-6 Tage vor Krankheitsbeginn</t>
  </si>
  <si>
    <t>CRP-d3</t>
  </si>
  <si>
    <t>CRP-d4</t>
  </si>
  <si>
    <t>Urinwerte</t>
  </si>
  <si>
    <t>Natrium-Datum unbekannt (mmol/l)</t>
  </si>
  <si>
    <t>Chlorid-Datum unbekannt (mmol/l)</t>
  </si>
  <si>
    <t>Leukozyten-d3 (/mikroliter)</t>
  </si>
  <si>
    <t>Protein-d3 (mg/dl)</t>
  </si>
  <si>
    <t>Glucose-d3 (mg/dl)</t>
  </si>
  <si>
    <t>Erythrozyten-d3 (/mikroliter)</t>
  </si>
  <si>
    <t>&gt;350</t>
  </si>
  <si>
    <t>Leukozyten im Sediment-d3 (mikroliter)</t>
  </si>
  <si>
    <t>Erythrozyten im Sediment-d3 (/mikroliter</t>
  </si>
  <si>
    <t>Bakterien im Sediment-d3 (0=negativ, 1=positiv)</t>
  </si>
  <si>
    <t>pH-d3</t>
  </si>
  <si>
    <t>pH-d4</t>
  </si>
  <si>
    <t>pH-d5</t>
  </si>
  <si>
    <t>Erythrozyten-d4</t>
  </si>
  <si>
    <t>Erythrozyten-d5</t>
  </si>
  <si>
    <t>HIV (0=negativ, 1=positiv) -&gt; siehe zusätzlich anamnese</t>
  </si>
  <si>
    <t>HLA B51 (0=negativ, 1=positiv)</t>
  </si>
  <si>
    <t>CCP-Autoantikörper (0=negativ, 1=positiv)</t>
  </si>
  <si>
    <t>CRP-d3w1</t>
  </si>
  <si>
    <t>Trhombozyten-d3w1</t>
  </si>
  <si>
    <t>Hb-d3w1</t>
  </si>
  <si>
    <t>12088444 entspricht  12100613 entspricht 12111434</t>
  </si>
  <si>
    <t xml:space="preserve"> </t>
  </si>
  <si>
    <t>Neutrophile-d3</t>
  </si>
  <si>
    <t>Hepatitis C-Antikörper (0=negativ, 1=positiv)</t>
  </si>
  <si>
    <t>Hepatitis A-Antikörper (0=negativ, 1=positiv)</t>
  </si>
  <si>
    <t>Hepatitis B-Antikörper (0=negativ, 1=positiv)</t>
  </si>
  <si>
    <t>Anti-HAV-IgG (0=negativ, 1=positiv)</t>
  </si>
  <si>
    <t>EBV-VCA-IgG (0=negativ, 1=positiv)</t>
  </si>
  <si>
    <t>Anti-Ro (SSA(Ro)-Antikörper)-Datum unbekannt (0=negativ, 1=positiv)</t>
  </si>
  <si>
    <t>Anti-La (SSB(La)-Antikörper)-Datum unbekannt (0=negativ, 1=positiv)</t>
  </si>
  <si>
    <t>Antihistonantikörper-Datum unbekannt (0=negativ, 1=positiv)</t>
  </si>
  <si>
    <t>DsDNA-Antikörper-Datum unbekannt (0=negativ, 1=positiv)</t>
  </si>
  <si>
    <t>Herpes simplex Virus IgM (0=negativ, 1=positiv)</t>
  </si>
  <si>
    <t>Mycoplasmatische Antikörper (0=negativ, 1=positiv)</t>
  </si>
  <si>
    <t>ECHO-Virus (0=negativ, 1=positiv)</t>
  </si>
  <si>
    <t>HBs-Antikörper (0=negativ, 1=positiv)</t>
  </si>
  <si>
    <t>HBc antikörper (0=negativ, 1=positiv)</t>
  </si>
  <si>
    <t>HBsAg (0=negativ, 1=positiv)</t>
  </si>
  <si>
    <t>ANA(Antinukleäre Antikörper)-Datum umbekannt (0=negativ, 1=positiv)</t>
  </si>
  <si>
    <t>Parovirus B19 (0=negativ, 1=positiv)</t>
  </si>
  <si>
    <t>Interleukin 17 - d1w2 (pg/ml)</t>
  </si>
  <si>
    <t>&lt;2,5</t>
  </si>
  <si>
    <t>Beantwortete Fragen:</t>
  </si>
  <si>
    <t>Bei "Paracetamol, DE ab 1993, SMQ Hepatic disorders" S. 367 -&gt; was bedeutet NA und 2-3 fold</t>
  </si>
  <si>
    <t>Patch-Test - Datum unbekannt (0=negativ, 1=positiv)</t>
  </si>
  <si>
    <t>Prick-Test-Datum unbekannt (0=negativ, 1=positiv)</t>
  </si>
  <si>
    <t>Glucose-Datum unbekannt</t>
  </si>
  <si>
    <t>ASL-Titer (Anti-Antistreptolysin O)-Datum unbekannt (u/l)</t>
  </si>
  <si>
    <t>Protein-Datum unbekannt</t>
  </si>
  <si>
    <t>Bei Fall 5014014 und 6034449 stehen Labordaten zu verschiedenen Tagen aber kein Anfangsdatum -&gt; was trage ich ein? "Einzelfälle Diclofenac…" S.955 und S.1614</t>
  </si>
  <si>
    <t>Hämatokrit (HTK, HK)-Datum unbekannt (%)</t>
  </si>
  <si>
    <t>MCHC-Datum unbekannt (g/dl)</t>
  </si>
  <si>
    <t>&lt;5</t>
  </si>
  <si>
    <t>Harnsäure-Datum unbekannt (mg/dl)</t>
  </si>
  <si>
    <t>Protein 24h-Sammelurin-Datum unbekannt (mg/dl)</t>
  </si>
  <si>
    <t>Albumin-d4w3</t>
  </si>
  <si>
    <t>Albumin-d7w1</t>
  </si>
  <si>
    <t>Glucose-d7w1</t>
  </si>
  <si>
    <t>Trhombozyten-d4w3</t>
  </si>
  <si>
    <t>Triglyceride-d7w1 (mg/dl)</t>
  </si>
  <si>
    <t xml:space="preserve">Harnstoff-d7w1 </t>
  </si>
  <si>
    <t>Protein-d7w1 (mg/dl)</t>
  </si>
  <si>
    <t>Protein-d34w3 (mg/dl)</t>
  </si>
  <si>
    <t>Erythrozyten-d7w1</t>
  </si>
  <si>
    <t>Erythrozyten-d4w3</t>
  </si>
  <si>
    <t>Protein 24h-Sammelurin-d4w3 (mg/dl)</t>
  </si>
  <si>
    <t>Leukozyten-d1w2</t>
  </si>
  <si>
    <t>Leukozyten-d1w3</t>
  </si>
  <si>
    <t>GOT-d4w2</t>
  </si>
  <si>
    <t>Bilirubin-Datum unbekannt (mg/dl)</t>
  </si>
  <si>
    <t>Ferritin-Datum unbekannt</t>
  </si>
  <si>
    <t>Erythrozytensedimentationsgeschwindigkeit ESR-Datum unbekannt (mm/h)</t>
  </si>
  <si>
    <t>INR-Datum unbekannt</t>
  </si>
  <si>
    <t>Soll ich die Laborwerte bie jedem Datum aufschreiben oder nur bei denen wo auch ein SJS-Fall zum Vergleich vorhanden ist</t>
  </si>
  <si>
    <t>AP-d2</t>
  </si>
  <si>
    <t>GOT (AST, ASAT, Aspartat aminotransferase)-d1 (u\l)</t>
  </si>
  <si>
    <t>GGT-d1 (u\l)</t>
  </si>
  <si>
    <t>GGT-d2</t>
  </si>
  <si>
    <t>Eosinophile Granulozyten erhöht</t>
  </si>
  <si>
    <t>orale Schmerzen</t>
  </si>
  <si>
    <t>arterielle Embolie</t>
  </si>
  <si>
    <t>Bradykardie</t>
  </si>
  <si>
    <t>Angst</t>
  </si>
  <si>
    <t>Atelektase (kollabierter Lungenabschnitt)</t>
  </si>
  <si>
    <t>Herzrhythmusstörung</t>
  </si>
  <si>
    <t>Respiratorische Insuffizienz</t>
  </si>
  <si>
    <t>Sprachstörung</t>
  </si>
  <si>
    <t>Sternokardie</t>
  </si>
  <si>
    <t>Vomitus (= Erbrechen)</t>
  </si>
  <si>
    <t>Basenexcess</t>
  </si>
  <si>
    <t>Harnwegsinfekt</t>
  </si>
  <si>
    <t>Respiratorischer Erguss</t>
  </si>
  <si>
    <t>pulmonale Embolie</t>
  </si>
  <si>
    <t>Hämatome</t>
  </si>
  <si>
    <t>Celecoxib (Schmerzmittel)</t>
  </si>
  <si>
    <t>Hypermenorrhoe</t>
  </si>
  <si>
    <t>Uterusmyom</t>
  </si>
  <si>
    <t>pustolärer Rush</t>
  </si>
  <si>
    <t>Hautentzündung</t>
  </si>
  <si>
    <t>AGEP (akute generalisierte exanthemische Pustulose)</t>
  </si>
  <si>
    <t>Erythrodermie</t>
  </si>
  <si>
    <t>Lipom</t>
  </si>
  <si>
    <t>Lipomatose</t>
  </si>
  <si>
    <t>Psoriasis</t>
  </si>
  <si>
    <t>Adipositas</t>
  </si>
  <si>
    <t>Adipozyten</t>
  </si>
  <si>
    <t>Augenlider</t>
  </si>
  <si>
    <t>allergische Reaktion</t>
  </si>
  <si>
    <t>Trigeminusneuralgie</t>
  </si>
  <si>
    <t>Sebostase</t>
  </si>
  <si>
    <t>Hautablösung</t>
  </si>
  <si>
    <t>Nausea (= Übelkeit)</t>
  </si>
  <si>
    <t>Wangen</t>
  </si>
  <si>
    <t>Hautulzeration</t>
  </si>
  <si>
    <t>offene Wunde</t>
  </si>
  <si>
    <t>Brennen</t>
  </si>
  <si>
    <t>Hautverfärbung</t>
  </si>
  <si>
    <t>Tamsulosin hydrochlorid (Prostatahyperplasie)</t>
  </si>
  <si>
    <t>Enalapril (Hypertonie)</t>
  </si>
  <si>
    <t>Metformin hydrochlorid (Antidiabetikum)</t>
  </si>
  <si>
    <t>Lovastatin (Statin)</t>
  </si>
  <si>
    <t>Extremitätenschmerzen</t>
  </si>
  <si>
    <t>Hautinfektion</t>
  </si>
  <si>
    <t>Rückenschmerzen</t>
  </si>
  <si>
    <t>Kontaktdermatitis</t>
  </si>
  <si>
    <t>blaue Lippen</t>
  </si>
  <si>
    <t>cerebral</t>
  </si>
  <si>
    <t>Blut im Stuhl</t>
  </si>
  <si>
    <t>ideopatische thrombozytopenische Pupura</t>
  </si>
  <si>
    <t>Petechien</t>
  </si>
  <si>
    <t>Hämatemesis (Erbrechen von Blut)</t>
  </si>
  <si>
    <t>Splenomegalie</t>
  </si>
  <si>
    <t>Cefaclor (Antibiotikum)</t>
  </si>
  <si>
    <t>Aphten</t>
  </si>
  <si>
    <t>Ulzeration</t>
  </si>
  <si>
    <t>Trachea</t>
  </si>
  <si>
    <t>Ösophagus</t>
  </si>
  <si>
    <t>orale Aphten</t>
  </si>
  <si>
    <t>Blanditis</t>
  </si>
  <si>
    <t>tracheal</t>
  </si>
  <si>
    <t>ösophageal</t>
  </si>
  <si>
    <t>Rush</t>
  </si>
  <si>
    <t>Canakunumab (Arthritis)</t>
  </si>
  <si>
    <t>Methotrexat sodium (Zytostatikum)</t>
  </si>
  <si>
    <t>Pantoprazol (Magenbeschwerden)</t>
  </si>
  <si>
    <t>gastrointestinale Beschwerden/ Gastritis</t>
  </si>
  <si>
    <t>Aripiprazol (Psychopharmakum)</t>
  </si>
  <si>
    <t>Pipamperon (Psychopharmakum)</t>
  </si>
  <si>
    <t>Lorazepam (Benzodiazepim)</t>
  </si>
  <si>
    <t>Isopromethazin hydrochlorid (Antihistaminikum)</t>
  </si>
  <si>
    <t>Dosis (ug/Verabreichung)</t>
  </si>
  <si>
    <t>Hypothyreose</t>
  </si>
  <si>
    <t>Schizophrenie</t>
  </si>
  <si>
    <t>Urtikaria</t>
  </si>
  <si>
    <t>Acanthosis nigricans</t>
  </si>
  <si>
    <t>Pusteln</t>
  </si>
  <si>
    <t>subcorneale Pusteln</t>
  </si>
  <si>
    <t>perivaskuläres Infiltrat</t>
  </si>
  <si>
    <t>intestinales Infiltrat</t>
  </si>
  <si>
    <t>Kreislaufkollaps</t>
  </si>
  <si>
    <t>anaphylaktischer Shock</t>
  </si>
  <si>
    <t>LWS-Syndrom</t>
  </si>
  <si>
    <t>Nierenversagen</t>
  </si>
  <si>
    <t>Leflunomid (Immunsuppresivum)</t>
  </si>
  <si>
    <t>Celecoxib (Arthritis)</t>
  </si>
  <si>
    <t>Arzneimittelallergie</t>
  </si>
  <si>
    <t>Herzrhyrhmusstörungen (Arrythmie)</t>
  </si>
  <si>
    <t>Pleuraerkrankung</t>
  </si>
  <si>
    <t>Decubitus (Wundliegegeschrür)</t>
  </si>
  <si>
    <t>psoriatische Arthritis</t>
  </si>
  <si>
    <t>Cushing Syndrom</t>
  </si>
  <si>
    <t>Bronchitis</t>
  </si>
  <si>
    <t>Jahre</t>
  </si>
  <si>
    <t>Fieber (Pyrexie)</t>
  </si>
  <si>
    <t>Malaise (Unwohlsein)</t>
  </si>
  <si>
    <t>Proteinurie</t>
  </si>
  <si>
    <t>Gewichtszunahme</t>
  </si>
  <si>
    <t>Nephrotisches Syndrom</t>
  </si>
  <si>
    <t>Spinalnervdegeneration</t>
  </si>
  <si>
    <t>Spondylose</t>
  </si>
  <si>
    <t>Norfloxacin (Antibiotikum)</t>
  </si>
  <si>
    <t>Butylscopolaminiumbromid (Parasympathikolytikum)</t>
  </si>
  <si>
    <t>Intoxikation</t>
  </si>
  <si>
    <t>Makrohämaturie</t>
  </si>
  <si>
    <t>Hautausschlag</t>
  </si>
  <si>
    <t>ist bereits fertig 98005277</t>
  </si>
  <si>
    <t>Aszites</t>
  </si>
  <si>
    <t>Glomerulonephritis</t>
  </si>
  <si>
    <t>Hypoproteinämie</t>
  </si>
  <si>
    <t>Gerinnungsstörung (Koagulopathie)</t>
  </si>
  <si>
    <t>Juvenile idiopathische/rheumatoide Arthritis (Still-Syndrom)</t>
  </si>
  <si>
    <t>Lymphadenopathie</t>
  </si>
  <si>
    <t>Darithromycin (Antibiotikum)</t>
  </si>
  <si>
    <t>Ceftriaxon (Antibiotikum)</t>
  </si>
  <si>
    <t>Piperacillin, Tazobactam (Antibiotikum)</t>
  </si>
  <si>
    <t>Cholangitis</t>
  </si>
  <si>
    <t>Papulae</t>
  </si>
  <si>
    <t>Oberschenkel</t>
  </si>
  <si>
    <t>siehe vorherigen Fall selbe Frage</t>
  </si>
  <si>
    <t>Erythrozyten
-d4</t>
  </si>
  <si>
    <t>Lipase-d1  (U/L)</t>
  </si>
  <si>
    <t xml:space="preserve">Lipase-d2 </t>
  </si>
  <si>
    <t>Albumin-2 Tage vor Krankheitsbeginn</t>
  </si>
  <si>
    <t>GLDH (GDH, Glutamat dehydrogenase)-d1 [u/l]</t>
  </si>
  <si>
    <t>Serum-Eisen-d1 (ug/dl)</t>
  </si>
  <si>
    <t>Serum-Eisen-Datum unbekannt</t>
  </si>
  <si>
    <t>Ferritin-d6w1</t>
  </si>
  <si>
    <t>GOT-d5w2</t>
  </si>
  <si>
    <t>GGT-d5w2</t>
  </si>
  <si>
    <t>GPT-d4w2</t>
  </si>
  <si>
    <t>GGT-d4w2</t>
  </si>
  <si>
    <t>Hb-43 Tage vor Krankheitsbeginn</t>
  </si>
  <si>
    <t>Hb-d7w2</t>
  </si>
  <si>
    <t>Reticulozyten-d2(% pro 1000 Erys)</t>
  </si>
  <si>
    <t>Reticulozyten-d3</t>
  </si>
  <si>
    <t>146 keine Einheit</t>
  </si>
  <si>
    <t>Hb-38 Tage vor Krankheitsbeginn</t>
  </si>
  <si>
    <t>Hb-d2w2</t>
  </si>
  <si>
    <t>Erythrozyten-d2</t>
  </si>
  <si>
    <t>Haptoglobin-d1 (mg/dl)</t>
  </si>
  <si>
    <t>Haptoglobin-d4</t>
  </si>
  <si>
    <t>Haptoglobin-d2</t>
  </si>
  <si>
    <t>Fälle bei denen das Datum unbekannt ist (Laborwerte) oder kein Anfangsdatum vorhanden ist weglassen?</t>
  </si>
  <si>
    <t>0,0078 umgerechnet aus 7,8 mg/dl)</t>
  </si>
  <si>
    <t>Was aufschreiben bei Fällen wo Krankheitsbeginn Datum unbekannt aber zeitlicher Verlauf vorhanden?</t>
  </si>
  <si>
    <t>GPT (ALT, ALAT, Alanin-Aminotransferase)-d1 (u\l)</t>
  </si>
  <si>
    <t>Bilirubin-d3w1</t>
  </si>
  <si>
    <t>Bilirubin-d6w1</t>
  </si>
  <si>
    <t>8127397 entspricht 8130089</t>
  </si>
  <si>
    <t>GPT-d1w3</t>
  </si>
  <si>
    <t>GOT-d1w3</t>
  </si>
  <si>
    <t>Kreatinin-d1w3</t>
  </si>
  <si>
    <t>GGT-d1w3</t>
  </si>
  <si>
    <t>12,21 mmol/s.l</t>
  </si>
  <si>
    <t>9,97 mmol/s.l</t>
  </si>
  <si>
    <t>Hb-d1w3</t>
  </si>
  <si>
    <t>INR-d1w3</t>
  </si>
  <si>
    <t>8,13umol/l</t>
  </si>
  <si>
    <t>4,16umol/l</t>
  </si>
  <si>
    <t>gastrointestinale Beschwerden</t>
  </si>
  <si>
    <t>Urinverfärbung</t>
  </si>
  <si>
    <t>Faeces /Stuhl hell/farblos</t>
  </si>
  <si>
    <t>Motivationsverlust/Depression</t>
  </si>
  <si>
    <t>Müdigkeit</t>
  </si>
  <si>
    <t>Hepatitis A</t>
  </si>
  <si>
    <t>Polyartritis</t>
  </si>
  <si>
    <t>Gonarthrose</t>
  </si>
  <si>
    <t>renale Zysten</t>
  </si>
  <si>
    <t>Restless legs</t>
  </si>
  <si>
    <t>Heterozygote Mutation C28Y und H63 D</t>
  </si>
  <si>
    <t>Hüftdysplasie</t>
  </si>
  <si>
    <t>Blässe</t>
  </si>
  <si>
    <t>Chromaturie</t>
  </si>
  <si>
    <t>Anurie</t>
  </si>
  <si>
    <t>M. Behcet</t>
  </si>
  <si>
    <t>Hypoglykämie</t>
  </si>
  <si>
    <t>Hirnblutung intracerebral</t>
  </si>
  <si>
    <t>Muskelatrophie</t>
  </si>
  <si>
    <t>neurologische Störungen</t>
  </si>
  <si>
    <t>Phlegmone</t>
  </si>
  <si>
    <t>septischer Schock</t>
  </si>
  <si>
    <t>Toxischer Schock durch Streptikokken</t>
  </si>
  <si>
    <t>Ulkus der Hornhaut (Auge)</t>
  </si>
  <si>
    <t>Entzündung der Bindehaut (Auge) Conjunctivitis</t>
  </si>
  <si>
    <t>hämolytische Anämie</t>
  </si>
  <si>
    <t>Metabolische Azidose</t>
  </si>
  <si>
    <t>INR-d1</t>
  </si>
  <si>
    <t>Natrium-d6</t>
  </si>
  <si>
    <t>kein Anfangsdatum</t>
  </si>
  <si>
    <t>Hb-72Tage vor Krankheitsbeginn</t>
  </si>
  <si>
    <t>Hämatokrit (HTK, HK)-7 Tage vor Krankheitsbeginn</t>
  </si>
  <si>
    <t>Hämatokrit (HTK, HK)-d3</t>
  </si>
  <si>
    <t xml:space="preserve">Lipase-2 Tage vor Krankheitsbeginn </t>
  </si>
  <si>
    <t xml:space="preserve">Bilirubin-7 Tage vor Krankheitsbeginn </t>
  </si>
  <si>
    <t xml:space="preserve">Bilirubin-2 Tage vor Krankheitsbeginn </t>
  </si>
  <si>
    <t>Kreatinin-7 Tage vor Krankheitsbeginn</t>
  </si>
  <si>
    <t>CRP-2 Tage vor Krankheitsbeginn</t>
  </si>
  <si>
    <t>PTT-d7</t>
  </si>
  <si>
    <t>GPT-2 Tage vor Krankheitsbeginn</t>
  </si>
  <si>
    <t>GPT-7 Tage vor Krankheitsbeginn</t>
  </si>
  <si>
    <t xml:space="preserve">Blut-Bilirubin-d2 </t>
  </si>
  <si>
    <t>Harnstoff-2 Tage vor Krankheitsbeginn</t>
  </si>
  <si>
    <t>Harnstoff-d3</t>
  </si>
  <si>
    <t>Thrombozyten-7 Tage vor Krankheitsbeginn</t>
  </si>
  <si>
    <t>Erythrozyten-7 Tage vor Krankheitsbeginn</t>
  </si>
  <si>
    <t>Erythrozyten
-d3</t>
  </si>
  <si>
    <t>Leukozyten-7 Tage vor Krankheitsbeginn</t>
  </si>
  <si>
    <t>Leukozyten-2 Tage vor Krankheitsbeginn</t>
  </si>
  <si>
    <t>Hämatokrit (HTK, HK)-d2</t>
  </si>
  <si>
    <t>INR-d2</t>
  </si>
  <si>
    <t>INR-d5</t>
  </si>
  <si>
    <t>Erythrozyten-d5w1</t>
  </si>
  <si>
    <t>Hämatokrit (HTK, HK)-d5w1</t>
  </si>
  <si>
    <t>Quick-d1w3</t>
  </si>
  <si>
    <t>PTT-d1w3</t>
  </si>
  <si>
    <t>Fibrinogen-Datum unbekannt-(mg/dl)</t>
  </si>
  <si>
    <t>Natrium (Sodium)-d1 (mmol/l)</t>
  </si>
  <si>
    <t>Natrium-d1w3</t>
  </si>
  <si>
    <t>Kalium (Potassium)-d1 (mmol/l)</t>
  </si>
  <si>
    <t>Kalium-d1w3</t>
  </si>
  <si>
    <t>Chlorid-d1 (mmol/l)</t>
  </si>
  <si>
    <t>Chlorid-d1w3</t>
  </si>
  <si>
    <t>Harnstoff-d1w3</t>
  </si>
  <si>
    <t>Quick-d2w3</t>
  </si>
  <si>
    <t>INR-d2w3</t>
  </si>
  <si>
    <t>PTT-d2w3</t>
  </si>
  <si>
    <t>Natrium-d3</t>
  </si>
  <si>
    <t>INR-d3</t>
  </si>
  <si>
    <t>Quick-d4</t>
  </si>
  <si>
    <t>INR-d4</t>
  </si>
  <si>
    <t>TZ-d4</t>
  </si>
  <si>
    <t>Hämatokrit (HTK, HK)-d4</t>
  </si>
  <si>
    <t>Hämatokrit (HTK, HK)-d6w3</t>
  </si>
  <si>
    <t>MCV-d1 (fl)</t>
  </si>
  <si>
    <t>MCHC-d1 (g/dl)</t>
  </si>
  <si>
    <t>GPT-d6w2</t>
  </si>
  <si>
    <t>AP-d6w2</t>
  </si>
  <si>
    <t>Quick-d6w2</t>
  </si>
  <si>
    <t>CRP-d3w2</t>
  </si>
  <si>
    <t>Hämatokrit (HTK, HK)-1 Tag vor Krankheitsbeginn</t>
  </si>
  <si>
    <t>Hb-8 Tage vor Krankheitsbeginn</t>
  </si>
  <si>
    <t>Thrombozyten-1 Tag vor Krankheitsbeginn</t>
  </si>
  <si>
    <t>Erythrozyten-1 Tag vor Krankheitsbeginn</t>
  </si>
  <si>
    <t>Erythrozyten-8 Tage vor Krankheitsbeginn</t>
  </si>
  <si>
    <t>Leukozyten-8 Tage vor Krankheitsbeginn</t>
  </si>
  <si>
    <t>Leukozyten-1 Tag vor Krankheitsbeginn</t>
  </si>
  <si>
    <t>GGTP (Gamma-Glutamyltrahspeptidase)-d1 (umol/s*l)</t>
  </si>
  <si>
    <t>GGTP (Gamma-Glutamyltrahspeptidase)-Datum unbekannt</t>
  </si>
  <si>
    <t>GGTP-d3</t>
  </si>
  <si>
    <t>AP-d1w2</t>
  </si>
  <si>
    <t>alpha-Globulin-Datum unbekannt</t>
  </si>
  <si>
    <t>alpha-Globulin-d1 (%)</t>
  </si>
  <si>
    <t>alpha-Globulin-d3 (%)</t>
  </si>
  <si>
    <t>CRP-d1w2</t>
  </si>
  <si>
    <t>Wenn bei Bilirubin nichts dabeisteht ist das gesamt-Bilirubin bzw. Blut-Bilirubin oder das direkte Bilirubin?</t>
  </si>
  <si>
    <t>Kein Anfangsdatum und kein Datum bei Laborparametern</t>
  </si>
  <si>
    <t>GPT-d6w1m1</t>
  </si>
  <si>
    <t>GGT-d6w1m1</t>
  </si>
  <si>
    <t>GGT-d4w2m2</t>
  </si>
  <si>
    <t>Kreatinin-d2</t>
  </si>
  <si>
    <t xml:space="preserve">Kreatinin-d3 </t>
  </si>
  <si>
    <t>Kreatinin-d2w1</t>
  </si>
  <si>
    <t>Harnstoff-d2</t>
  </si>
  <si>
    <t xml:space="preserve">Harnstoff-d2w1 </t>
  </si>
  <si>
    <t xml:space="preserve">Harnstoff-d6w1 </t>
  </si>
  <si>
    <t>Trhombozyten-d6w1</t>
  </si>
  <si>
    <t>Hb-d1w2</t>
  </si>
  <si>
    <t>Hämatokrit (HTK, HK)-d6w1</t>
  </si>
  <si>
    <t>Glucose-d1 (mg/dl)</t>
  </si>
  <si>
    <t>Glucose-d3</t>
  </si>
  <si>
    <t>Kalium-d1w2</t>
  </si>
  <si>
    <t>Natrium-d2</t>
  </si>
  <si>
    <t>Natrium-d1w2</t>
  </si>
  <si>
    <t>Erythrozyten-d1w2</t>
  </si>
  <si>
    <t>HbA1C-Datum unbekannt</t>
  </si>
  <si>
    <t>HbA1C-d1 (%)</t>
  </si>
  <si>
    <t>HbA1C-d3</t>
  </si>
  <si>
    <t>Blut-pH-d1</t>
  </si>
  <si>
    <t>Blut-pH-d4</t>
  </si>
  <si>
    <t>Blut-pH-d6</t>
  </si>
  <si>
    <t>Blut-pH-d1w1</t>
  </si>
  <si>
    <t>Blut-pH-d3w1</t>
  </si>
  <si>
    <t>Kohlendioxidpartialdruck pCO2-d3</t>
  </si>
  <si>
    <t>Kohlendioxidpartialdruck pCO2-d7</t>
  </si>
  <si>
    <t>Kohlendioxidpartialdruck pCO2-d2</t>
  </si>
  <si>
    <t>Kohlendioxidpartialdruck pCO2-d1 (mmHg)</t>
  </si>
  <si>
    <t>Kohlendioxidpartialdruck pCO2-Datum unbekannt</t>
  </si>
  <si>
    <t>Kohlendioxidpartialdruck pCO2-d4</t>
  </si>
  <si>
    <t>Kohlendioxidpartialdruck pCO2-d1w1</t>
  </si>
  <si>
    <t>Bicarbonat-d1 (mmol/l)</t>
  </si>
  <si>
    <t xml:space="preserve">Bicarbonat-d2 </t>
  </si>
  <si>
    <t xml:space="preserve">Bicarbonat-d3 </t>
  </si>
  <si>
    <t xml:space="preserve">Sauerstoffpartialdruck pO2-Datum unbekannt </t>
  </si>
  <si>
    <t xml:space="preserve">Sauerstoffpartialdruck pO2-d3 </t>
  </si>
  <si>
    <t>Bicarbonat-d4</t>
  </si>
  <si>
    <t>Bicarbonat-d6</t>
  </si>
  <si>
    <t>Bicarbonat-d1w1</t>
  </si>
  <si>
    <t>Bicarbonat-d3w1</t>
  </si>
  <si>
    <t xml:space="preserve">Base Excess (BE)-d2 </t>
  </si>
  <si>
    <t xml:space="preserve">Base Excess (BE)-d3 </t>
  </si>
  <si>
    <t xml:space="preserve">Base Excess (BE)-d1w1 </t>
  </si>
  <si>
    <t>MCH-d2</t>
  </si>
  <si>
    <t>MCH-d3</t>
  </si>
  <si>
    <t>MCH-d2w1</t>
  </si>
  <si>
    <t>MCH-d3w1</t>
  </si>
  <si>
    <t>MCH-d5w1</t>
  </si>
  <si>
    <t>MCH-d1w2</t>
  </si>
  <si>
    <t>MCHC-d2</t>
  </si>
  <si>
    <t>MCHC-d3</t>
  </si>
  <si>
    <t>MCHC-d2w1</t>
  </si>
  <si>
    <t>MCHC-d3w1</t>
  </si>
  <si>
    <t>MCHC-d5w1</t>
  </si>
  <si>
    <t>MCHC-d1w2</t>
  </si>
  <si>
    <t>Serummyoglobin-d3</t>
  </si>
  <si>
    <t>INR-d6</t>
  </si>
  <si>
    <t>INR-d4w1</t>
  </si>
  <si>
    <t>Med. nicht eingetragen</t>
  </si>
  <si>
    <t>Benserazide, Levodopa (Parkinsonmedikament)</t>
  </si>
  <si>
    <t>verschiedene Dosierungen im Verlauf vorhanden</t>
  </si>
  <si>
    <t>Kein Anfangsdatum zu diesen Fällen vorhanden -&gt; Laborparameter wurden nicht eingetragen (evtl. später nachtragen)</t>
  </si>
  <si>
    <t>Piroxicam (NSAID)</t>
  </si>
  <si>
    <t>Loperamid (Durchfall)</t>
  </si>
  <si>
    <t>Tinzaparin (Heparin)</t>
  </si>
  <si>
    <t>Tadalafil (Errketionsstörungen)</t>
  </si>
  <si>
    <t>Metoprolol (Hypertonus)</t>
  </si>
  <si>
    <t>Aceclofenac (Schmerzmittel)</t>
  </si>
  <si>
    <t>Minocyclin (Antibiotikum)</t>
  </si>
  <si>
    <t>Oxycodonhydrochlorid (Opioid)</t>
  </si>
  <si>
    <t>Clindamycin</t>
  </si>
  <si>
    <t>Candesartan (gegen Hypertonie)</t>
  </si>
  <si>
    <t>Benazepril (gegen Hypertonie)</t>
  </si>
  <si>
    <t>Alendronat (Bisphosphonat)</t>
  </si>
  <si>
    <t>Flupirtin maleate (Schmerzmittel)</t>
  </si>
  <si>
    <t>50mg</t>
  </si>
  <si>
    <t>Loratadin (Antihistaminikum)</t>
  </si>
  <si>
    <t>Zeitraum erste/letzte Einnahme bis Krankheitsbeginn: 999 = Einnahme erfolgt aber tatsächlicher Zeitraum unbekannt oder länger als 999 Tage</t>
  </si>
  <si>
    <t>Ciprofloxacin (Antibiotikum)</t>
  </si>
  <si>
    <t>Cyclophosphamid (Zytostatikum)</t>
  </si>
  <si>
    <t>Marcumar, Phenprocoumon (Gerinnungshemmer)</t>
  </si>
  <si>
    <t>Silybum Marianum (Disteltee gegen Magenbeschwerden)</t>
  </si>
  <si>
    <t>Esomeprazol (Reflux)</t>
  </si>
  <si>
    <t>Valsartan (gegen Hypertonie)</t>
  </si>
  <si>
    <t>Almasilat (gegen Reflux)</t>
  </si>
  <si>
    <t>Fenoterol Hydrobromid, Ipratropium Bromid (gegen obstruktive Lungenerkrankung)</t>
  </si>
  <si>
    <t>inhalation</t>
  </si>
  <si>
    <t>Domperidon (Übelkeit)</t>
  </si>
  <si>
    <t>Fluticason Propionat (Asthmamedikament)</t>
  </si>
  <si>
    <t>Opipramol (Sedativum)</t>
  </si>
  <si>
    <t>Sulfamethoxazol, Trimethoprim (Antibiotikum)</t>
  </si>
  <si>
    <t>Isosorbidmononitrat, Isosorbiddinitrat (Herzinsuffizienz)</t>
  </si>
  <si>
    <t>Simvastatin (Statin)</t>
  </si>
  <si>
    <t>Meloxicam (NSAID)</t>
  </si>
  <si>
    <t>Xipamid (gegen Hypertonie)</t>
  </si>
  <si>
    <t>Amiodaron (Antiarrhythmikum)</t>
  </si>
  <si>
    <t>Verapamil (Antiarrhythmikum)</t>
  </si>
  <si>
    <t>Amitriptylin (Antidepressivum)</t>
  </si>
  <si>
    <t>Amlodipin (gegen Hypertonie)</t>
  </si>
  <si>
    <t>Memantin hydrochlorid (Demenz)</t>
  </si>
  <si>
    <t>transdermal</t>
  </si>
  <si>
    <t>12ug</t>
  </si>
  <si>
    <t>Clopitogrel (Gerinnungshemmer)</t>
  </si>
  <si>
    <t>Sunitinib (Chemotherapeutikum)</t>
  </si>
  <si>
    <t>Enoxaparin (Gerinnungshemmer)</t>
  </si>
  <si>
    <t>Rivaroxaban (Gerinnungshemmer)</t>
  </si>
  <si>
    <t>Pregabalin (Antikonvulsativum)</t>
  </si>
  <si>
    <t>Fondaparinux Sodium (Heparin)</t>
  </si>
  <si>
    <t>Eplerenon (Herzinsuffizienz)</t>
  </si>
  <si>
    <t>Zolpidem (Schlafmittel)</t>
  </si>
  <si>
    <t>Terazosin hydrochlorid (Blasenentleerungsstörung)</t>
  </si>
  <si>
    <t>Buprenorphin (Schmerzmittel)</t>
  </si>
  <si>
    <t>Sultamicillin (Antibiotikum)</t>
  </si>
  <si>
    <t>Donepezil (Demenz)</t>
  </si>
  <si>
    <t>Gabapentin (Antikonvulsativum)</t>
  </si>
  <si>
    <t>Doxazosin (gegen Hypteronie)</t>
  </si>
  <si>
    <t>Venlafaxin (Depression)</t>
  </si>
  <si>
    <t>Latanoprost (Glaukom)</t>
  </si>
  <si>
    <t>Mirtazapin (Antidepressivum)</t>
  </si>
  <si>
    <t>Zopiclon (Schlafmittel)</t>
  </si>
  <si>
    <t>Citalopram (Antidepressivum)</t>
  </si>
  <si>
    <t>GPT-22 Tage vor Krankheitsbeginn</t>
  </si>
  <si>
    <t>GPT-d2w1m1</t>
  </si>
  <si>
    <t>GOT-22 Tage vor Krankheitsbeginn</t>
  </si>
  <si>
    <t>GOT-d7w1</t>
  </si>
  <si>
    <t>AP-22 Tage vor Krankheitsbeginn</t>
  </si>
  <si>
    <t>AP-d7w2</t>
  </si>
  <si>
    <t>Triglyceride-22 Tage vor Krankheitsbeginn</t>
  </si>
  <si>
    <t>Triglyceride-d5</t>
  </si>
  <si>
    <t>Triglyceride-d7w2</t>
  </si>
  <si>
    <t>Triglyceride-d2w2m1</t>
  </si>
  <si>
    <t>GGT-d7w2</t>
  </si>
  <si>
    <t>Hb-22 Tage vor Krankheitsbeginn</t>
  </si>
  <si>
    <t>Lymphozyten-22 Tage vor Krankheitsbeginn</t>
  </si>
  <si>
    <t>Lymphozyten-d7w1</t>
  </si>
  <si>
    <t>Lymphozyten-d2w2m1</t>
  </si>
  <si>
    <t>Neutrophile-22 Tage vor Krankheitsbeginn</t>
  </si>
  <si>
    <t>Neutrophile-d2w2m1</t>
  </si>
  <si>
    <t>Erythrozyten-22 Tage vor Krankheitsbeginn</t>
  </si>
  <si>
    <t>Erythrozyten
-d6</t>
  </si>
  <si>
    <t>Neutrophile-d6</t>
  </si>
  <si>
    <t>10030897 = 10027550</t>
  </si>
  <si>
    <t>Basophile Granulozyten-d1 (%)</t>
  </si>
  <si>
    <t>Eosinophile Granuloyzten-d1 (%)</t>
  </si>
  <si>
    <t>Monozyten-d1 (%)</t>
  </si>
  <si>
    <t>Cholesterin-Datum unbekannt</t>
  </si>
  <si>
    <t>HDL-d1 (mg/dl)</t>
  </si>
  <si>
    <t>LDL-d1 (mg/dl)</t>
  </si>
  <si>
    <t>Harnsäure-d1 (mg/dl)</t>
  </si>
  <si>
    <t>Amylase-d1 (U/L)</t>
  </si>
  <si>
    <t>GOT-d7w3</t>
  </si>
  <si>
    <t>GPT-d7w3</t>
  </si>
  <si>
    <t>GGT-d7w3</t>
  </si>
  <si>
    <t>Cholinesterase-d7w3</t>
  </si>
  <si>
    <t>AP-d7w3</t>
  </si>
  <si>
    <t>Triglyceride-d7w3</t>
  </si>
  <si>
    <t>Kreatinin-d7w3</t>
  </si>
  <si>
    <t>Harnstoff-d7w3</t>
  </si>
  <si>
    <t>Natrium-d7w3</t>
  </si>
  <si>
    <t>LDH-d7w3</t>
  </si>
  <si>
    <t>Hämatokrit (HTK, HK)-d6w3m1</t>
  </si>
  <si>
    <t>1,46 unbekannte einheit</t>
  </si>
  <si>
    <t xml:space="preserve">0,6 unbekannte einheit </t>
  </si>
  <si>
    <t>Natrium-Datum unbekannt</t>
  </si>
  <si>
    <t>0,5 unbekannte einheit</t>
  </si>
  <si>
    <t>GGT-d6w0m2</t>
  </si>
  <si>
    <t>Lipase-d6w0m2</t>
  </si>
  <si>
    <t>GOT-d6w0m2</t>
  </si>
  <si>
    <t>GPT-d6w0m2</t>
  </si>
  <si>
    <t>Hämatokrit (HTK, HK)-d6w0m2</t>
  </si>
  <si>
    <t>CRP-d6w0m2</t>
  </si>
  <si>
    <t>0,8 unbekannt einheit</t>
  </si>
  <si>
    <t>2,12 unbekannte Einheit</t>
  </si>
  <si>
    <t>Trhombozyten-d6w0m2</t>
  </si>
  <si>
    <t>Hb-d6w0m2</t>
  </si>
  <si>
    <t>GGT-18 Tage vor Krankheitsbeginn</t>
  </si>
  <si>
    <t>AP-18 Tage vor Krankheitsbeginn</t>
  </si>
  <si>
    <t>4,46 unbekannte Einheit</t>
  </si>
  <si>
    <t>8,01 unbekannte einheit</t>
  </si>
  <si>
    <t>INR-11 Tage vor Krankheitsbeginn</t>
  </si>
  <si>
    <t>PTT-11 Tage vor Krankheitsbeginn</t>
  </si>
  <si>
    <t>Fibrinogen-11 Tage vor Krankheitsbeginn</t>
  </si>
  <si>
    <t>1,38 unbekannte einheit</t>
  </si>
  <si>
    <t>AP-d4w1</t>
  </si>
  <si>
    <t>7,12 unbekannte Einheit</t>
  </si>
  <si>
    <t>AP-d2w2</t>
  </si>
  <si>
    <t>9,54 unbekannt einheit</t>
  </si>
  <si>
    <t>1,7 unbekannte einheit</t>
  </si>
  <si>
    <t>18,3 unbekannte einheit</t>
  </si>
  <si>
    <t>Quick-d2w2</t>
  </si>
  <si>
    <t>INR-d2w2</t>
  </si>
  <si>
    <t>Fibrinogen-d2w2</t>
  </si>
  <si>
    <t>Hb-20 Tage vor Krankheitsbeginn</t>
  </si>
  <si>
    <t>Leukozyten-20 Tage vor Krankheitsbeginn</t>
  </si>
  <si>
    <t>Hämatokrit (HTK, HK)-36 Tage vor Krankheitsbeginn</t>
  </si>
  <si>
    <t>Hämatokrit (HTK, HK)-20 Tage vor Krankheitsbeginn</t>
  </si>
  <si>
    <t>MCV-20 Tage vor Krankheitsbeginn</t>
  </si>
  <si>
    <t>MCV-d2w1</t>
  </si>
  <si>
    <t>MCV-d1w2</t>
  </si>
  <si>
    <t>MCH-20 Tage vor Krankheitsbeginn</t>
  </si>
  <si>
    <t>MCHC-20 Tage vor Krankheitsbeginn</t>
  </si>
  <si>
    <t>Thrombozyten-20 Tage vor Krankheitsbeginn</t>
  </si>
  <si>
    <t>Neutrophile-d2w1</t>
  </si>
  <si>
    <t>Neutrophile-d1w2</t>
  </si>
  <si>
    <t>Lymphozyten-20 Tage vor Krankheitsbeginn</t>
  </si>
  <si>
    <t>Lymphozyten-d2w1</t>
  </si>
  <si>
    <t>Eosinophile Granuloyzten-20 Tage vor Krankheitsbeginn</t>
  </si>
  <si>
    <t>Eosinophile Granuloyzten-d2w1</t>
  </si>
  <si>
    <t>Eosinophile Granuloyzten-d1w2</t>
  </si>
  <si>
    <t>Basophile Granulozyten-20 Tage vor Krankheisbeginn</t>
  </si>
  <si>
    <t>Basophile Granulozyten-d2w1</t>
  </si>
  <si>
    <t>GOT-36 Tage vor Krankheitsbeginn</t>
  </si>
  <si>
    <t>GOT-20 Tage vor Krankheitsbeginn</t>
  </si>
  <si>
    <t>GPT-36 Tage vor Krankheitsbeginn</t>
  </si>
  <si>
    <t>GPT-20 Tage vor Krankheitsbeginn</t>
  </si>
  <si>
    <t>GGT-36 Tage vor Krankheitsbeginn</t>
  </si>
  <si>
    <t>GGT-20 Tage vor Krankheitsbeginn</t>
  </si>
  <si>
    <t>AP-36 Tage vor Krankheitsbeginn</t>
  </si>
  <si>
    <t>Kreatinin-20 Tage vor Krankheitsbeginn</t>
  </si>
  <si>
    <t>GOT-d5w3</t>
  </si>
  <si>
    <t>CRP-d2</t>
  </si>
  <si>
    <t>Glucose-d2</t>
  </si>
  <si>
    <t>Leukozyten-d2w2</t>
  </si>
  <si>
    <t>Erythrozyten-d3w1</t>
  </si>
  <si>
    <t>Erythrozyten-d2w2</t>
  </si>
  <si>
    <t>Hämatokrit (HTK, HK)-d6</t>
  </si>
  <si>
    <t>Hämatokrit (HTK, HK)-d3w1</t>
  </si>
  <si>
    <t>Hämatokrit (HTK, HK)-d2w2</t>
  </si>
  <si>
    <t>MCV-d4</t>
  </si>
  <si>
    <t>MCV-d5w1</t>
  </si>
  <si>
    <t>MCH (HBE)-d1 (pg)</t>
  </si>
  <si>
    <t>MCH-d4</t>
  </si>
  <si>
    <t>MCH-d2w2</t>
  </si>
  <si>
    <t>MCHC-d4</t>
  </si>
  <si>
    <t>MCHC-d2w2</t>
  </si>
  <si>
    <t>Trhombozyten-d2w2</t>
  </si>
  <si>
    <t>GGT-d3w1</t>
  </si>
  <si>
    <t>AP-d3w1</t>
  </si>
  <si>
    <t>Natrium-d4</t>
  </si>
  <si>
    <t>Kalium-d4</t>
  </si>
  <si>
    <t>Glucose-d4</t>
  </si>
  <si>
    <t>Gesamteiweiß-d2w2</t>
  </si>
  <si>
    <t>LDH-d3w1</t>
  </si>
  <si>
    <t>CRP-d2w2</t>
  </si>
  <si>
    <t>Cholinesterase-d4</t>
  </si>
  <si>
    <t>Cholinesterase-d6</t>
  </si>
  <si>
    <t>Triglyceride-d4</t>
  </si>
  <si>
    <t>Triglyceride-d1 (mg/dl)</t>
  </si>
  <si>
    <t>Erythrozyten-d1w1</t>
  </si>
  <si>
    <t>Erythrozyten-d4w1</t>
  </si>
  <si>
    <t>Hämatokrit (HTK, HK)-d1w1</t>
  </si>
  <si>
    <t>Hämatokrit (HTK, HK)-d4w1</t>
  </si>
  <si>
    <t>MCV-d2</t>
  </si>
  <si>
    <t>MCV-d4w1</t>
  </si>
  <si>
    <t>Trhombozyten-d4w1</t>
  </si>
  <si>
    <t>Quick-d2w1</t>
  </si>
  <si>
    <t>Quick-d4w1</t>
  </si>
  <si>
    <t>INR-d2w1</t>
  </si>
  <si>
    <t>INR-d3w1</t>
  </si>
  <si>
    <t>PTT-d3w1</t>
  </si>
  <si>
    <t>PTT-d4w1</t>
  </si>
  <si>
    <t>TZ-d2w1</t>
  </si>
  <si>
    <t>TZ-d3w1</t>
  </si>
  <si>
    <t>Fibrinogen-d2w1</t>
  </si>
  <si>
    <t>Fibrinogen-d4w1</t>
  </si>
  <si>
    <t>Fibrinogen-d2</t>
  </si>
  <si>
    <t>Ck-d2</t>
  </si>
  <si>
    <t>Ck-d2w1</t>
  </si>
  <si>
    <t>Ck-d4w1</t>
  </si>
  <si>
    <t xml:space="preserve">LDH-d2w1 </t>
  </si>
  <si>
    <t>Natrium-d2w1</t>
  </si>
  <si>
    <t>Natrium-d3w1</t>
  </si>
  <si>
    <t>Natrium-d4w1</t>
  </si>
  <si>
    <t>Kalium-d1w1</t>
  </si>
  <si>
    <t>Kalium-d2w1</t>
  </si>
  <si>
    <t>Kalium-d4w1</t>
  </si>
  <si>
    <t>Harnstoff (HST)-d1 (mg/dl)</t>
  </si>
  <si>
    <t xml:space="preserve">Harnstoff-d3w1 </t>
  </si>
  <si>
    <t>Kreatinin-d3w1</t>
  </si>
  <si>
    <t>Gesamteiweiß-d1 [g/dl]</t>
  </si>
  <si>
    <t>Gesamteiweiß-d2w1</t>
  </si>
  <si>
    <t>Quick-2 Tage vor Krankheitsbeginn</t>
  </si>
  <si>
    <t>nur Laborwerte ohne Datum vorhanden</t>
  </si>
  <si>
    <t>nur Laborwerte für ggt vohanden</t>
  </si>
  <si>
    <t>nur Laborwerte für gpt, got und ggt und ohne anfangsdatum</t>
  </si>
  <si>
    <t>Antithrombin 3 (AT-III)-Datum unbekannt</t>
  </si>
  <si>
    <t>Antithrombin 3 (AT-III)-d1 (%)</t>
  </si>
  <si>
    <t>kein Anfangsdatum, nur Transaminase 1 Wert</t>
  </si>
  <si>
    <t>Hb-26 Tage vor Krankheitsbeginn</t>
  </si>
  <si>
    <t>Hämatokrit (HTK, HK)-26 Tage vor Krankheitsbeginn</t>
  </si>
  <si>
    <t>GGT-d7w1m1</t>
  </si>
  <si>
    <t>GOT-d7w1m1</t>
  </si>
  <si>
    <t>Ap-d7w1m1</t>
  </si>
  <si>
    <t>4,6 unbekannte einheit</t>
  </si>
  <si>
    <t>Hämatokrit (HTK, HK)-d4w3m2</t>
  </si>
  <si>
    <t>334 unbekannte Einheit</t>
  </si>
  <si>
    <t>Eosinophile Granuloyzten-d4w3m2</t>
  </si>
  <si>
    <t>Lymphozyten-d4w3m2</t>
  </si>
  <si>
    <t>Monozyten-d4w3m2</t>
  </si>
  <si>
    <t>Quick-d2w0m3</t>
  </si>
  <si>
    <t>INR-d2w0m3</t>
  </si>
  <si>
    <t>GOT-d7w3m2</t>
  </si>
  <si>
    <t>GOT-d2w0m3</t>
  </si>
  <si>
    <t>GPT-d7w3m2</t>
  </si>
  <si>
    <t>GPT-d2w0m3</t>
  </si>
  <si>
    <t>GGT-d7w3m2</t>
  </si>
  <si>
    <t>GGT-d2w0m3</t>
  </si>
  <si>
    <t>Ap-d7w3m2</t>
  </si>
  <si>
    <t>Bilirubin-d3</t>
  </si>
  <si>
    <t>Bilirubin-d4</t>
  </si>
  <si>
    <t>Bilirubin-d5</t>
  </si>
  <si>
    <t>Bilirubin-d6</t>
  </si>
  <si>
    <t>Bilirubin-d7</t>
  </si>
  <si>
    <t>Bilirubin-d4w1</t>
  </si>
  <si>
    <t>Bilirubin-d1w2</t>
  </si>
  <si>
    <t>Bilirubin-d6w2</t>
  </si>
  <si>
    <t>Bilirubin-d7w2</t>
  </si>
  <si>
    <t>Bilirubin-d5w3</t>
  </si>
  <si>
    <t>Bilirubin-d6w0m2</t>
  </si>
  <si>
    <t>Bilirubin-d2w0m3</t>
  </si>
  <si>
    <t>HDL-d7w3m2</t>
  </si>
  <si>
    <t>Laborwerte ohne Datum</t>
  </si>
  <si>
    <t>Thrombozyten-9 Tage vor Krankheitsbeginn</t>
  </si>
  <si>
    <t>GOT-9 Tage vor Krankheitsbeginn</t>
  </si>
  <si>
    <t>GPT-9 Tage vor Krankheitsbeginn</t>
  </si>
  <si>
    <t>nur Kreatinin (Laborwert schon eingetragen)</t>
  </si>
  <si>
    <t>MCV-d6</t>
  </si>
  <si>
    <t>Trhombozyten-d1w1</t>
  </si>
  <si>
    <t>GGT-d2w0m1</t>
  </si>
  <si>
    <t>GLDH-d4w1</t>
  </si>
  <si>
    <t>GLDH-d6w2</t>
  </si>
  <si>
    <t>Hb-d7</t>
  </si>
  <si>
    <t>Hämatokrit (HTK, HK)-d1w0m1</t>
  </si>
  <si>
    <t>Hämatokrit (HTK, HK)-d7w0m2</t>
  </si>
  <si>
    <t>Amylase-d1w0m1</t>
  </si>
  <si>
    <t>Amylase-d7w0m2</t>
  </si>
  <si>
    <t>Ap-d7w0m2</t>
  </si>
  <si>
    <t>Bilirubin-d1w0m1</t>
  </si>
  <si>
    <t>Bilirubin-d7w0m2</t>
  </si>
  <si>
    <t>Bilirubin-d7w0m1</t>
  </si>
  <si>
    <t>Basophile Granulozyten-d1w0m1</t>
  </si>
  <si>
    <t>Basophile Granulozyten-d7w0m2</t>
  </si>
  <si>
    <t>Erythrozyten-d1w0m1</t>
  </si>
  <si>
    <t>Erythrozyten-d7w0m2</t>
  </si>
  <si>
    <t>Eosinophile Granuloyzten-d2 (%)</t>
  </si>
  <si>
    <t>Eosinophile Granuloyzten-d7w0m2</t>
  </si>
  <si>
    <t>GGT-d1w0m1</t>
  </si>
  <si>
    <t>GGT-d7w0m2</t>
  </si>
  <si>
    <t>GOT-d1w0m1</t>
  </si>
  <si>
    <t>GPT-d1w0m1</t>
  </si>
  <si>
    <t>GPT-d7w0m2</t>
  </si>
  <si>
    <t>Hb-d1w0m1</t>
  </si>
  <si>
    <t>Hb-d7w0m2</t>
  </si>
  <si>
    <t>Leukozyten-d7w0m2</t>
  </si>
  <si>
    <t>Lymphozyten-d1w0m1</t>
  </si>
  <si>
    <t>Lymphozyten-d7w0m2</t>
  </si>
  <si>
    <t>Lipase-d1w0m1</t>
  </si>
  <si>
    <t>Lipase-d7w0m2</t>
  </si>
  <si>
    <t>MCH-d7w0m2</t>
  </si>
  <si>
    <t>MCH-d3w3m2</t>
  </si>
  <si>
    <t>MCHC-d1w0m1</t>
  </si>
  <si>
    <t>MCHC-d7w0m2</t>
  </si>
  <si>
    <t>MCHC-d3w3m2</t>
  </si>
  <si>
    <t>MCV-d7w0m2</t>
  </si>
  <si>
    <t>MCV-d3w3m2</t>
  </si>
  <si>
    <t>Neutrophile-d3w3m2</t>
  </si>
  <si>
    <t>Trhombozyten-d1w0m1</t>
  </si>
  <si>
    <t>Trhombozyten-d3w3m2</t>
  </si>
  <si>
    <t>GLDH-d2</t>
  </si>
  <si>
    <t>GLDH-d1w0m1</t>
  </si>
  <si>
    <t>GLDH-d7w0m2</t>
  </si>
  <si>
    <t>Quick-d1w1</t>
  </si>
  <si>
    <t>PTT-d1w1</t>
  </si>
  <si>
    <t>INR-d1w1</t>
  </si>
  <si>
    <t>TZ-d3</t>
  </si>
  <si>
    <t>TZ-d2</t>
  </si>
  <si>
    <t>Hb-d1w1</t>
  </si>
  <si>
    <t>Ferritin-d3</t>
  </si>
  <si>
    <t>Magnesium-d1 (mmol/l)</t>
  </si>
  <si>
    <t>GOT-d7w2</t>
  </si>
  <si>
    <t>Erythrozyten (Erys, Rbc)
[Erys/ul]-d1</t>
  </si>
  <si>
    <t>Hb-d4w1</t>
  </si>
  <si>
    <t>Hämatokrit (HTK, HK)-d7</t>
  </si>
  <si>
    <t>MCH-d6</t>
  </si>
  <si>
    <t>MCHC-d6</t>
  </si>
  <si>
    <t>Leukozyten (WBC)-d1 (\mikrol)</t>
  </si>
  <si>
    <t>Thrombozyten (MPV,PLT)-d1 (/mikroliter)</t>
  </si>
  <si>
    <t>Thrombozyten-d7</t>
  </si>
  <si>
    <t>Glucose-d6</t>
  </si>
  <si>
    <t>Glucose-d7</t>
  </si>
  <si>
    <t>Glucose-d2w1</t>
  </si>
  <si>
    <t>Glucose-d4w1</t>
  </si>
  <si>
    <t>Glucose-d5w1</t>
  </si>
  <si>
    <t>Glucose-d6w1</t>
  </si>
  <si>
    <t>Glucose-d2w2</t>
  </si>
  <si>
    <t>Glucose-d3w2</t>
  </si>
  <si>
    <t>Ap-d7</t>
  </si>
  <si>
    <t>Lipase-d2w1</t>
  </si>
  <si>
    <t>Lipase-d3w2</t>
  </si>
  <si>
    <t>Natrium-d7</t>
  </si>
  <si>
    <t xml:space="preserve">Kalium-d7 </t>
  </si>
  <si>
    <t>Albumin-d4</t>
  </si>
  <si>
    <t>Albumin-d6</t>
  </si>
  <si>
    <t>Ferritin-d2</t>
  </si>
  <si>
    <t>Quick-d7</t>
  </si>
  <si>
    <t>Blut-pH-d2w1</t>
  </si>
  <si>
    <t>Quick (TPZ, PTZ, PZ)-d1 (%)</t>
  </si>
  <si>
    <t>Harnstoff-d4</t>
  </si>
  <si>
    <t>AP-3 Tage vor Krankheitsbeginn</t>
  </si>
  <si>
    <t>GGT-3 Tage vor Krankheitsbeginn</t>
  </si>
  <si>
    <t>Hb-3 Tage vor Krankheitsbeginn</t>
  </si>
  <si>
    <t>Kalium-3 Tage vor Krankheitsbeginn</t>
  </si>
  <si>
    <t>Natrium-3 Tage vor Krankheitsbeginn</t>
  </si>
  <si>
    <t>Kalzium-Datum unbekannt</t>
  </si>
  <si>
    <t>Kalzium-d1 (mmol/l)</t>
  </si>
  <si>
    <t>Kalzium-d2</t>
  </si>
  <si>
    <t>Kalzium-d3</t>
  </si>
  <si>
    <t>Kalzium-d4</t>
  </si>
  <si>
    <t>Kalzium-d6</t>
  </si>
  <si>
    <t>Kalzium-d7</t>
  </si>
  <si>
    <t>Kalzium-d2w1</t>
  </si>
  <si>
    <t>Kalzium-d1w2</t>
  </si>
  <si>
    <t>Kalzium-d1w3</t>
  </si>
  <si>
    <t>Kalzium-3 Tage vor Krankheitsbeginn</t>
  </si>
  <si>
    <t>Ap-d1w1</t>
  </si>
  <si>
    <t>Bilirubin-d1w1</t>
  </si>
  <si>
    <t>Lymphozyten-d1w1</t>
  </si>
  <si>
    <t>GGT-67 Tage vor Krankheitsbeginn</t>
  </si>
  <si>
    <t>GOT-d2w3</t>
  </si>
  <si>
    <t>GPT-d5w2</t>
  </si>
  <si>
    <t>GPT-d2w3</t>
  </si>
  <si>
    <t>AP-d5w2</t>
  </si>
  <si>
    <t>AP-d2w3</t>
  </si>
  <si>
    <t>GGT-d2w3</t>
  </si>
  <si>
    <t>Quick-d1w2</t>
  </si>
  <si>
    <t>PTT-d1w2</t>
  </si>
  <si>
    <t>Fibrinogen-d1w2</t>
  </si>
  <si>
    <t>Hb-d2w3</t>
  </si>
  <si>
    <t>Hämatokrit (HTK, HK)-d7w2</t>
  </si>
  <si>
    <t>Hämatokrit (HTK, HK)-d2w3</t>
  </si>
  <si>
    <t>MCV-d7w2</t>
  </si>
  <si>
    <t>MCV-d2w3</t>
  </si>
  <si>
    <t>Leukozyten-d2w3</t>
  </si>
  <si>
    <t>Trhombozyten-d7w2</t>
  </si>
  <si>
    <t>Trhombozyten-d2w3</t>
  </si>
  <si>
    <t>Bilirubin-d5w2</t>
  </si>
  <si>
    <t>Bilirubin-d2w3</t>
  </si>
  <si>
    <t>GOT-d3w0m1</t>
  </si>
  <si>
    <t>LDH-d3w0m1</t>
  </si>
  <si>
    <t>132 unbekannte Einheit</t>
  </si>
  <si>
    <t>Leukozyten-d3w0m1</t>
  </si>
  <si>
    <t>Neutrophile-d3w0m1</t>
  </si>
  <si>
    <t>Lymphozyten-d3w0m1</t>
  </si>
  <si>
    <t>GPT-d3w3</t>
  </si>
  <si>
    <t>Bilirubin-d3w3</t>
  </si>
  <si>
    <t>AP-d3w3</t>
  </si>
  <si>
    <t>Trhombozyten-d3w3</t>
  </si>
  <si>
    <t>CRP-d3w3</t>
  </si>
  <si>
    <t>Serum-Eisen-d3w1</t>
  </si>
  <si>
    <t>Serum-Eisen-d2w2</t>
  </si>
  <si>
    <t>CK-d1w2</t>
  </si>
  <si>
    <t>CK-d2w2</t>
  </si>
  <si>
    <t>Serummyoglobin-d2w2</t>
  </si>
  <si>
    <t>Bilirubin-d2w2</t>
  </si>
  <si>
    <t>GLDH-d1w2</t>
  </si>
  <si>
    <t>GLDH-d2w2</t>
  </si>
  <si>
    <t>Amylase-d1w2</t>
  </si>
  <si>
    <t>Lipase-d1w2</t>
  </si>
  <si>
    <t>Lipase-d2w2</t>
  </si>
  <si>
    <t>Gesamteiweiß-d1w2</t>
  </si>
  <si>
    <t>Albumin-d2w2</t>
  </si>
  <si>
    <t>Triglyceride-d2w2</t>
  </si>
  <si>
    <t>AP (alkalische Phosphatase)-d1 (u/l)</t>
  </si>
  <si>
    <t>Eosinophile Granuloyzten-d7</t>
  </si>
  <si>
    <t xml:space="preserve">CK-d4w2 </t>
  </si>
  <si>
    <t xml:space="preserve">Ck-d3w1 </t>
  </si>
  <si>
    <t>Ck- (U\l) d5</t>
  </si>
  <si>
    <t>Ck- (U\l) d6w1</t>
  </si>
  <si>
    <t>Ck- (U\l) d3w3</t>
  </si>
  <si>
    <t>CK-MB-d2</t>
  </si>
  <si>
    <t>CK-MB-d3</t>
  </si>
  <si>
    <t>CK-MB-d5</t>
  </si>
  <si>
    <t>CK-MB-d7</t>
  </si>
  <si>
    <t xml:space="preserve">CK-MB-d2w1 </t>
  </si>
  <si>
    <t xml:space="preserve">CK-MB-d3w1 </t>
  </si>
  <si>
    <t xml:space="preserve">CK-MB-d4w1 </t>
  </si>
  <si>
    <t xml:space="preserve">CK-MB-d4w2 </t>
  </si>
  <si>
    <t>CK-MB- (U\l) d4</t>
  </si>
  <si>
    <t>CK-MB- (U\l) d1w1</t>
  </si>
  <si>
    <t xml:space="preserve">CK-MB- (U\l) d6w1 </t>
  </si>
  <si>
    <t xml:space="preserve">CK-MB- (U\l) d3w3 </t>
  </si>
  <si>
    <t>Quick- (%) d5</t>
  </si>
  <si>
    <t>Quick- (%) d3w1</t>
  </si>
  <si>
    <t>Quick- (%) d3w2</t>
  </si>
  <si>
    <t>Quick- (%) d3w3</t>
  </si>
  <si>
    <t>CK-4 Tage vor Krankheitsbeginn (U\l)</t>
  </si>
  <si>
    <t>CK-2 Tage vor Krankheitsbeginn  (U\l)</t>
  </si>
  <si>
    <t>CK-MB-4 Tage vor Krankheitsbeginn (U\l)</t>
  </si>
  <si>
    <t>CK-MB-2 Tage vor Krankheitsbeginn (U\l)</t>
  </si>
  <si>
    <t>Quick-11 Tage vor Krankheitsbeginn (%)</t>
  </si>
  <si>
    <t>Quick-Datum unbekannt (%)</t>
  </si>
  <si>
    <t>PTT-3 Jahre vor Krankheitsbeginn (sec.)</t>
  </si>
  <si>
    <t>PTT-Datum unbekannt (sec.)</t>
  </si>
  <si>
    <t>PTT- (sec.) d4</t>
  </si>
  <si>
    <t>PTT- (sec.) d2w1</t>
  </si>
  <si>
    <t>PTT- (sec.) d2w2</t>
  </si>
  <si>
    <t>TZ- (sec.) d1w1</t>
  </si>
  <si>
    <t>TZ- (sec.) d4w1</t>
  </si>
  <si>
    <t>Serummyoglobin- (microgram/L) d1w2</t>
  </si>
  <si>
    <t>Fibrinogen-d1 (mg/dl)</t>
  </si>
  <si>
    <t>Fibrinogen- (mg/dl) d3w1</t>
  </si>
  <si>
    <t>Fibrinogen- (mg/dl) d1w3</t>
  </si>
  <si>
    <t>Leukozyten-4 Tage vor Krankheitsbeginn (\mikrol)</t>
  </si>
  <si>
    <t>Leukozyten-9 Tage vor Krankheitsbeginn (\mikrol)</t>
  </si>
  <si>
    <t>Leukozyten-36 Tage vor Krankheitsbeginn (\mikrol)</t>
  </si>
  <si>
    <t>Leukozyten-Datum unbekannt (\mikrol)</t>
  </si>
  <si>
    <t>Leukozyten- (\mikrol) d3</t>
  </si>
  <si>
    <t>Leukozyten- (\mikrol) d7</t>
  </si>
  <si>
    <t>Leukozyten- (\mikrol) d5w1</t>
  </si>
  <si>
    <t>Leukozyten- (\mikrol) d3w2</t>
  </si>
  <si>
    <t>Leukozyten- (\mikrol) d6w3</t>
  </si>
  <si>
    <t>Leukozyten- (\mikrol) d1w0m1</t>
  </si>
  <si>
    <t>GOT-105 Tage vor Krankheitsbeginn (u\l)</t>
  </si>
  <si>
    <t>GOT-18 Tage vor Krankheitsbeginn (u\l)</t>
  </si>
  <si>
    <t>GOT-7 Tage vor Krankheitsbeginn (u\l)</t>
  </si>
  <si>
    <t>GOT-Datum unbekannt (u\l)</t>
  </si>
  <si>
    <t xml:space="preserve">GOT-d2 </t>
  </si>
  <si>
    <t>GOT- (u\l) d4</t>
  </si>
  <si>
    <t>GOT- (u\l) d7</t>
  </si>
  <si>
    <t>GOT- (u\l) d3w1</t>
  </si>
  <si>
    <t>GOT- (u\l) d6w1</t>
  </si>
  <si>
    <t>GOT- (u\l) d2w2</t>
  </si>
  <si>
    <t>GOT- (u\l) d6w2</t>
  </si>
  <si>
    <t>GOT- (u\l) d3w3</t>
  </si>
  <si>
    <t>GOT- (u\l) d2w0m1</t>
  </si>
  <si>
    <t>GOT- (u\l) d7w0m2</t>
  </si>
  <si>
    <t>GOT- (u\l) d3w3m2</t>
  </si>
  <si>
    <t>GOT- (u\l) d2w1m3</t>
  </si>
  <si>
    <t>GPT-105 Tage vor Krankheitsbeginn (u\l)</t>
  </si>
  <si>
    <t>GPT-18 Tage vor Krankheitsbeginn (u\l)</t>
  </si>
  <si>
    <t>GPT-3 Tage vor Krankheitsbeginn (u\l)</t>
  </si>
  <si>
    <t>GPT- d5</t>
  </si>
  <si>
    <t>GPT- (u\l) d4</t>
  </si>
  <si>
    <t>GPT- (u\l) d7</t>
  </si>
  <si>
    <t>GPT- (u\l) d3w1</t>
  </si>
  <si>
    <t>GPT- (u\l) d6w1</t>
  </si>
  <si>
    <t>GPT- (u\l) d3w2</t>
  </si>
  <si>
    <t>GPT- (u\l) d7w2</t>
  </si>
  <si>
    <t>GPT- (u\l) d5w3</t>
  </si>
  <si>
    <t>GPT- (u\l) d3w0m1</t>
  </si>
  <si>
    <t>GPT- (u\l) d7w1m1</t>
  </si>
  <si>
    <t>GPT- (u\l) d3w3m2</t>
  </si>
  <si>
    <t>GPT- (u\l) d2w1m3</t>
  </si>
  <si>
    <t>Leukozyten-d7w1m2</t>
  </si>
  <si>
    <t>Leukozyten-d1w3m5</t>
  </si>
  <si>
    <t>GOT-d4w0m1</t>
  </si>
  <si>
    <t>GOT-d6w0m1</t>
  </si>
  <si>
    <t>GOT-d7w1m2</t>
  </si>
  <si>
    <t>D-Dimer-d1 (microgram/L)</t>
  </si>
  <si>
    <t xml:space="preserve">D-Dimer-d2 </t>
  </si>
  <si>
    <t>Serummyoglobin-d1 (microgram/L)</t>
  </si>
  <si>
    <t>GPT-d7w1m2</t>
  </si>
  <si>
    <t>GPT- (u\l) d4w0m1</t>
  </si>
  <si>
    <t>GPT-d6w0m1</t>
  </si>
  <si>
    <t>GGT-105 Tage vor Krankheitsbeginn (u\l)</t>
  </si>
  <si>
    <t>GGT-22 Tage vor Krankheitsbeginn (u\l)</t>
  </si>
  <si>
    <t>GGT-8 Tage vor Krankheitsbeginn (u\l)</t>
  </si>
  <si>
    <t>GGT-2 Tage vor Krankheitsbeginn (u\l)</t>
  </si>
  <si>
    <t>GGT-Datum unbekannt (u\l)</t>
  </si>
  <si>
    <t>GGT- (u\l) d5</t>
  </si>
  <si>
    <t>GGT- (u\l) d1w1</t>
  </si>
  <si>
    <t>GGT- (u\l) d5w1</t>
  </si>
  <si>
    <t>GGT- (u\l) d2w2</t>
  </si>
  <si>
    <t>GGT- (u\l) d6w2</t>
  </si>
  <si>
    <t>GGT- (u\l) d5w3</t>
  </si>
  <si>
    <t>GGT- (u\l) d3w0m1</t>
  </si>
  <si>
    <t>GGT- (u\l) d7w2m1</t>
  </si>
  <si>
    <t>GGT- (u\l) d3w3m2</t>
  </si>
  <si>
    <t>GGT- (u\l) d2w1m3</t>
  </si>
  <si>
    <t>GGT- (u\l) d4w0m1</t>
  </si>
  <si>
    <t>GGT-d6w0m1</t>
  </si>
  <si>
    <t>LDH-d2</t>
  </si>
  <si>
    <t>LDH-11 Tage vor Krankheitsbeginn (u\l)</t>
  </si>
  <si>
    <t>LDH-3 Tage vor Krankheitsbeginn (u\l)</t>
  </si>
  <si>
    <t>LDH-Datum unbekannt (u\l)</t>
  </si>
  <si>
    <t>LDH- (u\l) d5</t>
  </si>
  <si>
    <t xml:space="preserve">LDH- (u\l) d1w1 </t>
  </si>
  <si>
    <t>LDH- (u\l) d4w1</t>
  </si>
  <si>
    <t>LDH- (u\l) d2w2</t>
  </si>
  <si>
    <t>LDH- (u\l) d1w3</t>
  </si>
  <si>
    <t>LDH- (u\l) d1w0m1</t>
  </si>
  <si>
    <t>LDH- (u\l) d6w0m1</t>
  </si>
  <si>
    <t>GLDH-Datum unbekannt [u/l]</t>
  </si>
  <si>
    <t>GLDH- [u/l] d6w1</t>
  </si>
  <si>
    <t>GLDH- [u/l] d5w2</t>
  </si>
  <si>
    <t>GLDH- [u/l] d2w0m1</t>
  </si>
  <si>
    <t>GLDH- [u/l] d3w3m2</t>
  </si>
  <si>
    <t>Triglyceride- (mg/dl) d6</t>
  </si>
  <si>
    <t>Triglyceride- (mg/dl) d4w3</t>
  </si>
  <si>
    <t>Triglyceride- (mg/dl) d7w3m2</t>
  </si>
  <si>
    <t xml:space="preserve">HDL-d5w1 </t>
  </si>
  <si>
    <t xml:space="preserve">HDL-d7w1 </t>
  </si>
  <si>
    <t xml:space="preserve">HDL- (mg/dl) d4w3 </t>
  </si>
  <si>
    <t xml:space="preserve">LDL-d7w1 </t>
  </si>
  <si>
    <t xml:space="preserve">LDL-d4w3 </t>
  </si>
  <si>
    <t>LDL- (mg/dl) d7w3m2</t>
  </si>
  <si>
    <t>Lymphozyten-36 Tage vor Krankheitsbeginn (%)</t>
  </si>
  <si>
    <t>Lymphozyten-4 Tage vor Krankheitsbeginn (%)</t>
  </si>
  <si>
    <t>Lymphozyten-Datum unbekannt (%)</t>
  </si>
  <si>
    <t>Lymphozyten- (%) d5</t>
  </si>
  <si>
    <t>Lymphozyten- (%) d4w1</t>
  </si>
  <si>
    <t>Lymphozyten- (%) d6w0m2</t>
  </si>
  <si>
    <t>Lymphozyten- (%) d3w3m2</t>
  </si>
  <si>
    <t>Hb-56 Tage vor Krankheitsbeginn [g/dl]</t>
  </si>
  <si>
    <t>Hb-36 Tage vor Krankheitsbeginn [g/dl]</t>
  </si>
  <si>
    <t>Hb-21 Tage vor Krankheitsbeginn [g/dl]</t>
  </si>
  <si>
    <t>Hb-7 Tage vor Krankheitsbeginn [g/dl]</t>
  </si>
  <si>
    <t>Hb-1 Tag vor Krankheitsbeginn [g/dl]</t>
  </si>
  <si>
    <t xml:space="preserve">Hb-d2 </t>
  </si>
  <si>
    <t>Hb- [g/dl] d5</t>
  </si>
  <si>
    <t>Hb- [g/dl] d2w1</t>
  </si>
  <si>
    <t>Hb- [g/dl] d6w1</t>
  </si>
  <si>
    <t>Hb- [g/dl] d3w2</t>
  </si>
  <si>
    <t>Hb- [g/dl] d6w3</t>
  </si>
  <si>
    <t>Hb- [g/dl] d6w3m1</t>
  </si>
  <si>
    <t>Hb- [g/dl] d4w0m4</t>
  </si>
  <si>
    <t>Hb-d7w1m2</t>
  </si>
  <si>
    <t>Hb-d1w3m5</t>
  </si>
  <si>
    <t>Bilirubin-d4w2</t>
  </si>
  <si>
    <t>Bilirubin-d1w3</t>
  </si>
  <si>
    <t>Hb-Datum unbekannt [g/dl]</t>
  </si>
  <si>
    <t>Hb (Hämoglobin)-d1 [g/dl]</t>
  </si>
  <si>
    <t>Bilirubin- (mg/dl) d5</t>
  </si>
  <si>
    <t>Bilirubin-22 Tage vor Krankheitsbeginn (mg/dl)</t>
  </si>
  <si>
    <t>Bilirubin-3 Tage vor Krankheitsbeginn (mg/dl)</t>
  </si>
  <si>
    <t>Bilirubin- (mg/dl) d4</t>
  </si>
  <si>
    <t>Bilirubin- (mg/dl) d1w1</t>
  </si>
  <si>
    <t>Bilirubin- (mg/dl) d5w1</t>
  </si>
  <si>
    <t>Bilirubin- (mg/dl) d2w2</t>
  </si>
  <si>
    <t>Bilirubin- (mg/dl) d7w2</t>
  </si>
  <si>
    <t>Bilirubin- (mg/dl) d7w3</t>
  </si>
  <si>
    <t>Bilirubin- (mg/dl) d3w0m1</t>
  </si>
  <si>
    <t>Bilirubin- (mg/dl) d3w3m2</t>
  </si>
  <si>
    <r>
      <rPr>
        <b/>
        <sz val="11"/>
        <color rgb="FFFF0000"/>
        <rFont val="Calibri"/>
        <family val="2"/>
        <scheme val="minor"/>
      </rPr>
      <t>Direktes-</t>
    </r>
    <r>
      <rPr>
        <b/>
        <sz val="11"/>
        <color theme="1"/>
        <rFont val="Calibri"/>
        <family val="2"/>
        <scheme val="minor"/>
      </rPr>
      <t>Bilirubin-d1 (mg/dl)</t>
    </r>
  </si>
  <si>
    <t xml:space="preserve">Direktes Bilirubin-Datum unbekannt (mg/dl) </t>
  </si>
  <si>
    <t>Bilirubin- (mg/dl) d3w2</t>
  </si>
  <si>
    <t>Bilirubin- (mg/dl) d3w3</t>
  </si>
  <si>
    <t>Bilirubin- (mg/dl) d2w0m3</t>
  </si>
  <si>
    <t xml:space="preserve">Gesamteiweiß-d2 </t>
  </si>
  <si>
    <t xml:space="preserve">Gesamteiweiß-d4 </t>
  </si>
  <si>
    <t xml:space="preserve">Gesamteiweiß-d6 </t>
  </si>
  <si>
    <t xml:space="preserve">Gesamteiweiß- [g/dl] d5 </t>
  </si>
  <si>
    <t>Gesamteiweiß- [g/dl] d3w1</t>
  </si>
  <si>
    <t>Gesamteiweiß- [g/dl] d6w0m2</t>
  </si>
  <si>
    <t>AP-3 Jahre vor Krankheitsbeginn (u/l)</t>
  </si>
  <si>
    <t>AP-20 Tage vor Krankheitsbeginn (u/l)</t>
  </si>
  <si>
    <t>AP-7 Tage vor Krankheitsbeginn (u/l)</t>
  </si>
  <si>
    <t>AP-Datum unbekannt (u/l)</t>
  </si>
  <si>
    <t>Ap- (u/l) d5</t>
  </si>
  <si>
    <t>Ap- (u/l) d2w1</t>
  </si>
  <si>
    <t>AP- (u/l) d6w1</t>
  </si>
  <si>
    <t>AP- (u/l) d3w2</t>
  </si>
  <si>
    <t>AP- (u/l) d1w3</t>
  </si>
  <si>
    <t>Ap- (u/l) d1w0m1</t>
  </si>
  <si>
    <t>Ap- (u/l) d3w3m2</t>
  </si>
  <si>
    <t>Ap- (u/l) d2w0m3</t>
  </si>
  <si>
    <t xml:space="preserve">Cholinesterase-Datum unbekannt (u/l) </t>
  </si>
  <si>
    <t>Cholinesterase-d3</t>
  </si>
  <si>
    <t>Cholinesterase- (u/l) d5</t>
  </si>
  <si>
    <t>Cholinesterase- (u/l) d2w2</t>
  </si>
  <si>
    <t>Cholinesterase- (u/l) d6w0m2</t>
  </si>
  <si>
    <t>Kreatinin-36 Tage vor Krankheitsbeginn (mg/dl)</t>
  </si>
  <si>
    <t>Kreatinin-8 Tage vor Krankheitsbeginn (mg/dl)</t>
  </si>
  <si>
    <t>Kreatinin-4 Tage vor Krankheitsbeginn (mg/dl)</t>
  </si>
  <si>
    <t>Kreatinin-Datum unbekannt (mg/dl)</t>
  </si>
  <si>
    <t>Kreatinin- (mg/dl) d5</t>
  </si>
  <si>
    <t>Kreatinin- (mg/dl) d1w1</t>
  </si>
  <si>
    <t>Kreatinin- (mg/dl) d6w1</t>
  </si>
  <si>
    <t>Kreatinin- (mg/dl) d3w2</t>
  </si>
  <si>
    <t>Kreatinin- (mg/dl) d4w3</t>
  </si>
  <si>
    <t>Kreatinin- (mg/dl) d4w3m2</t>
  </si>
  <si>
    <t xml:space="preserve">Amylase-d2 </t>
  </si>
  <si>
    <t>Amylase- (U/L) d5</t>
  </si>
  <si>
    <t>Amylase- (U/L) d4w1</t>
  </si>
  <si>
    <t>Amylase- (U/L) d2w2</t>
  </si>
  <si>
    <t>Amylase- (U/L) d3w3m2</t>
  </si>
  <si>
    <t xml:space="preserve">Lipase-d7 Tage vor Krankheitsbeginn (U/L) </t>
  </si>
  <si>
    <t>Lipase-Datum unbekannt (U/L)</t>
  </si>
  <si>
    <t>Lipase- (U/L) d5</t>
  </si>
  <si>
    <t>Lipase- (U/L) d7w1</t>
  </si>
  <si>
    <t>Lipase- (U/L) d3w3m2</t>
  </si>
  <si>
    <t>CRP-Datum unbekannt (mg/l)</t>
  </si>
  <si>
    <t>CRP-7 Tage vor Krankheitsbeginn (mg/l)</t>
  </si>
  <si>
    <t>CRP- (mg/l) d5</t>
  </si>
  <si>
    <t xml:space="preserve">CRP- (mg/l) d2w1 </t>
  </si>
  <si>
    <t>CRP- (mg/l) d7w1</t>
  </si>
  <si>
    <t>CRP- (mg/l) d6w2</t>
  </si>
  <si>
    <t>CRP-d1w3m5</t>
  </si>
  <si>
    <t>CRP- (mg/l) d7w1w2</t>
  </si>
  <si>
    <t>Harnstoff-7 Tage vor Krankheitsbeginn (mg/dl)</t>
  </si>
  <si>
    <t>Harnstoff-Datum unbekannt (mg/dl)</t>
  </si>
  <si>
    <t>Harnstoff- (mg/dl) d6</t>
  </si>
  <si>
    <t xml:space="preserve">Harnstoff- (mg/dl) d4w1 </t>
  </si>
  <si>
    <t>Harnstoff- (mg/dl) d2w2</t>
  </si>
  <si>
    <t>Harnstoff- (mg/dl) d4w3</t>
  </si>
  <si>
    <t>Harnstoff- (mg/dl) d6w0m2</t>
  </si>
  <si>
    <t>Harnsäure-d2</t>
  </si>
  <si>
    <t>Harnsäure-d3</t>
  </si>
  <si>
    <t>Harnsäure-d4</t>
  </si>
  <si>
    <t xml:space="preserve">Harnsäure-d7w1 </t>
  </si>
  <si>
    <t xml:space="preserve">Harnsäure-d1w2 </t>
  </si>
  <si>
    <t xml:space="preserve">Harnsäure- (mg/dl) d3w1 </t>
  </si>
  <si>
    <t>Harnsäure- (mg/dl) d7w3</t>
  </si>
  <si>
    <t>Erythrozyten-36 Tage vor Krankheitsbeginn [Erys/ul]</t>
  </si>
  <si>
    <t>Erythrozyten-20 Tage vor Krankheitsbeginn [Erys/ul]</t>
  </si>
  <si>
    <t>Erythrozyten-2 Tage vor Krankheitsbeginn [Erys/ul]</t>
  </si>
  <si>
    <t>Erythrozyten-Datum unbekannt [Erys/ul]</t>
  </si>
  <si>
    <t>Erythrozyten
- [Erys/ul] d5</t>
  </si>
  <si>
    <t>Erythrozyten- [Erys/ul] d2w1</t>
  </si>
  <si>
    <t>Erythrozyten- [Erys/ul] d6w1</t>
  </si>
  <si>
    <t>Erythrozyten- [Erys/ul] d1w3</t>
  </si>
  <si>
    <t>Erythrozyten- [Erys/ul] d6w0m2</t>
  </si>
  <si>
    <t>Thrombozyten-36 Tage vor Krankheitsbeginn (/mikroliter)</t>
  </si>
  <si>
    <t>Thrombozyten-8 Tage vor Krankheitsbeginn (/mikroliter)</t>
  </si>
  <si>
    <t>Thrombozyten-2 Tage vor Krankheitsbeginn (/mikroliter)</t>
  </si>
  <si>
    <t>Thrombozyten-Datum unbekannt (/mikroliter)</t>
  </si>
  <si>
    <t>Thrombozyten- (/mikroliter)d5</t>
  </si>
  <si>
    <t>Trhombozyten- (/mikroliter)d2w1</t>
  </si>
  <si>
    <t>Trhombozyten- (/mikroliter)d7w1</t>
  </si>
  <si>
    <t>Trhombozyten- (/mikroliter) d7w0m2</t>
  </si>
  <si>
    <t>Trhombozyten- (/mikroliter) d6w3</t>
  </si>
  <si>
    <t>Trhombozyten- (/mikroliter) d1w3</t>
  </si>
  <si>
    <t>Trhombozyten- (/mikroliter) d4w3m2</t>
  </si>
  <si>
    <t>Haptoglobin- (mg/dl) d5</t>
  </si>
  <si>
    <t>Haptoglobin-Datum unbekannt (mg/dl)</t>
  </si>
  <si>
    <t>BSG-Datum unbekannt (mm/h)</t>
  </si>
  <si>
    <t>BSG-d1 (mm/h)</t>
  </si>
  <si>
    <t xml:space="preserve">BSG-d2 </t>
  </si>
  <si>
    <t>Monozyten- (%) d3w0m1</t>
  </si>
  <si>
    <t>Eosinophile Granuloyzten-36 Tage vor Krankheitsbeginn (%)</t>
  </si>
  <si>
    <t>Eosinophile Granuloyzten- (%) d1w0m1</t>
  </si>
  <si>
    <t>Eosinophile Granuloyzten- (%) d3w3m2</t>
  </si>
  <si>
    <t>Neutrophile-36 Tage vor Krankheitsbeginn (%)</t>
  </si>
  <si>
    <t>Neutrophile-20 Tage vor Krankheitsbeginn (%)</t>
  </si>
  <si>
    <t>Neutrophile-d2</t>
  </si>
  <si>
    <t>Neutrophile- (%) d5</t>
  </si>
  <si>
    <t>Neutrophile- (%) d7w1</t>
  </si>
  <si>
    <t>Neutrophile- (%) d1w0m1</t>
  </si>
  <si>
    <t>Neutrophile- (%) d7w0m2</t>
  </si>
  <si>
    <t>Neutrophile- (%) d4w3m2</t>
  </si>
  <si>
    <t>Basophile Granulozyten-36 Tage vor Krankheisbeginn (%)</t>
  </si>
  <si>
    <t>Basophile Granulozyten-d2</t>
  </si>
  <si>
    <t>Basophile Granulozyten- (%) d1w2</t>
  </si>
  <si>
    <t>Basophile Granulozyten- (%) d3w3m2</t>
  </si>
  <si>
    <t>Basophile Granulozyten- (%) d4w3m2</t>
  </si>
  <si>
    <t>Albumin-Datum unbekannt (g/l)</t>
  </si>
  <si>
    <t>Albumin- (g/l) d5w1</t>
  </si>
  <si>
    <t>Albumin- (g/l) d3w2</t>
  </si>
  <si>
    <t>Albumin- (g/l) d2w0m3</t>
  </si>
  <si>
    <t xml:space="preserve">Base Excess (BE)- (mmol/l) d7 </t>
  </si>
  <si>
    <t>Bicarbonat-Datum unbekannt  (mmol/l)</t>
  </si>
  <si>
    <t xml:space="preserve">Bicarbonat- (mmol/l) d7 </t>
  </si>
  <si>
    <t xml:space="preserve">Sauerstoffpartialdruck pO2- (mmHg) d7 </t>
  </si>
  <si>
    <t>Kohlendioxidpartialdruck pCO2- (mmHg) d6</t>
  </si>
  <si>
    <t>Kohlendioxidpartialdruck pCO2- (mmHg) d3w1</t>
  </si>
  <si>
    <t>Hämatokrit (HTK, HK)-56 Tage vor Krankheitsbeginn (%)</t>
  </si>
  <si>
    <t>Hämatokrit (HTK, HK)-22 Tage vor Krankheitsbeginn (%)</t>
  </si>
  <si>
    <t>Hämatokrit (HTK, HK)-8 Tage vor Krankheitsbeginn (%)</t>
  </si>
  <si>
    <t>Hämatokrit (HTK, HK)-2 Tage vor Krankheitsbeginn (%)</t>
  </si>
  <si>
    <t>Hämatokrit (HTK, HK)- (%) d5</t>
  </si>
  <si>
    <t>Hämatokrit (HTK, HK)- (%) d2w1</t>
  </si>
  <si>
    <t>Hämatokrit (HTK, HK)- (%) d1w2</t>
  </si>
  <si>
    <t>Hämatokrit (HTK, HK)- (%) d1w3</t>
  </si>
  <si>
    <t>Hämatokrit (HTK, HK)- (%) d6w0m1</t>
  </si>
  <si>
    <t>Hämatokrit (HTK, HK)- (%) d3w3m2</t>
  </si>
  <si>
    <t>Hämatokrit (HTK, HK)- (%) d4w0m4</t>
  </si>
  <si>
    <t>MCV-36 Tage vor Krankheitsbeginn (fl)</t>
  </si>
  <si>
    <t>MCV- (fl) d5</t>
  </si>
  <si>
    <t>MCV- (fl) d3w1</t>
  </si>
  <si>
    <t>MCV- (fl) d2w2</t>
  </si>
  <si>
    <t>MCV- (fl) d1w0m1</t>
  </si>
  <si>
    <t>MCV- (fl) d4w3m2</t>
  </si>
  <si>
    <t>MCH-36 Tage vor Krankheitsbeginn (pg)</t>
  </si>
  <si>
    <t>MCH- (pg) d5</t>
  </si>
  <si>
    <t>MCH- (pg) d4w1</t>
  </si>
  <si>
    <t>MCH- (pg) d1w0m1</t>
  </si>
  <si>
    <t>MCH- (pg) d4w3m2</t>
  </si>
  <si>
    <t>MCHC-36 Tage vor Krankheitsbeginn (g/dl)</t>
  </si>
  <si>
    <t xml:space="preserve">MCHC- (g/dl) d5 </t>
  </si>
  <si>
    <t>MCHC- (g/dl) d4w1</t>
  </si>
  <si>
    <t>MCHC- (g/dl) d1w3</t>
  </si>
  <si>
    <t>MCHC- (g/dl) d4w3m2</t>
  </si>
  <si>
    <t>Natrium-9 Tage vor Krankheitsbeginn (mmol/l)</t>
  </si>
  <si>
    <t>Natrium- (mmol/l) d5</t>
  </si>
  <si>
    <t>Natrium- (mmol/l) d1w1</t>
  </si>
  <si>
    <t>Natrium- (mmol/l) d3w2</t>
  </si>
  <si>
    <t>Natrium- (mmol/l) d6w0m2</t>
  </si>
  <si>
    <t>Kalium-9 Tage vor Krankheitsbeginn (mmol/l)</t>
  </si>
  <si>
    <t>Kalium-d2</t>
  </si>
  <si>
    <t xml:space="preserve">Kalium-d3 </t>
  </si>
  <si>
    <t xml:space="preserve">Kalium- (mmol/l) d6 </t>
  </si>
  <si>
    <t>Kalium- (mmol/l) d3w1</t>
  </si>
  <si>
    <t>Kalium- (mmol/l) d6w0m2</t>
  </si>
  <si>
    <t>Kalium-Datum unbekannt (mmol/l)</t>
  </si>
  <si>
    <t>Kalium- (mmol/l) d5</t>
  </si>
  <si>
    <t>Kalzium- (mmol/l) d5</t>
  </si>
  <si>
    <t>Kalzium- (mmol/l) d3w1</t>
  </si>
  <si>
    <t xml:space="preserve">Magnesium-Datum unbekannt (mmol/l) </t>
  </si>
  <si>
    <t xml:space="preserve">Magnesium-d3 </t>
  </si>
  <si>
    <t xml:space="preserve">Serum-Eisen-d2 </t>
  </si>
  <si>
    <t>Serum-Eisen- (ug/dl) d6w1</t>
  </si>
  <si>
    <t>Ferritin- (mg/l) d3w3</t>
  </si>
  <si>
    <t>HbA1C- (%) d7</t>
  </si>
  <si>
    <t>Glucose- (mg/dl) d5</t>
  </si>
  <si>
    <t>Glucose- (mg/dl) d3w1</t>
  </si>
  <si>
    <t>Glucose- (mg/dl) d1w2</t>
  </si>
  <si>
    <t>Glucose- (mg/dl) d6w0m2</t>
  </si>
  <si>
    <t>Laborparameter ohne Datum und Einheit</t>
  </si>
  <si>
    <t>97 unbekannte Einheit</t>
  </si>
  <si>
    <t>50 unbekannte Einheit</t>
  </si>
  <si>
    <t>24,74 unbekannte Einheit</t>
  </si>
  <si>
    <t>2,54 unbekannte Einheit</t>
  </si>
  <si>
    <t>9,4 unbekannte Einheit</t>
  </si>
  <si>
    <t>Clomipramin hydrochlorid (Antidepressivum)</t>
  </si>
  <si>
    <t>Moclobemid (Antidepressivum)</t>
  </si>
  <si>
    <t>Diphenhydramin (Antihistaminikum)</t>
  </si>
  <si>
    <t>Acetylsalizylsäure (ASS)</t>
  </si>
  <si>
    <t>Thiamazol (Schilddrüsenmedikament)</t>
  </si>
  <si>
    <t>Zanamivir (Grippemedikament)</t>
  </si>
  <si>
    <t>inhalativ</t>
  </si>
  <si>
    <t>Narbe (Cicatrix)</t>
  </si>
  <si>
    <t>ventrikuläre Extrasystole</t>
  </si>
  <si>
    <t>Herzstillstand</t>
  </si>
  <si>
    <t>Erinnerungsstörung</t>
  </si>
  <si>
    <t>Koma</t>
  </si>
  <si>
    <t>Spastik</t>
  </si>
  <si>
    <t>hypoxischer Gehirnschaden</t>
  </si>
  <si>
    <t>Shock</t>
  </si>
  <si>
    <t>Heliobacter pylori</t>
  </si>
  <si>
    <t>Schilddrüsentumor</t>
  </si>
  <si>
    <t>rheumatoide Arthritis</t>
  </si>
  <si>
    <t>Iritis</t>
  </si>
  <si>
    <t>Thyreoiditis</t>
  </si>
  <si>
    <t>Acitretin (Schuppenflechte)</t>
  </si>
  <si>
    <t>Tetrazepam (Muskelrelaxtanz)</t>
  </si>
  <si>
    <t>Telithromycin (Antibiotikum)</t>
  </si>
  <si>
    <t>Urea-Salbe (gegen trockene Haut)</t>
  </si>
  <si>
    <t>Calciumcarbonat, Coleccalciferol (Schutz vor Krämpfen)</t>
  </si>
  <si>
    <t>Magaldrat (Magenschutz)</t>
  </si>
  <si>
    <t>Mephensin (Muskelrelaxtant)</t>
  </si>
  <si>
    <t>"Blutdrucktablette"</t>
  </si>
  <si>
    <t>Dosis (Tbl./Verabreichung)</t>
  </si>
  <si>
    <t>Hyperlipidämie</t>
  </si>
  <si>
    <t>Arthralgie</t>
  </si>
  <si>
    <t>Diarrhoe, Durchfall</t>
  </si>
  <si>
    <t>Zervikalsyndrom </t>
  </si>
  <si>
    <t>Arthrose</t>
  </si>
  <si>
    <t>Appetitlosigkeit</t>
  </si>
  <si>
    <t>degenerative Wirbelsäulenerkrankung</t>
  </si>
  <si>
    <t>Asthenie, Kraftlosigkeit</t>
  </si>
  <si>
    <t>oberes Adbomen</t>
  </si>
  <si>
    <t>virale Infektion</t>
  </si>
  <si>
    <t>Völlegefühl</t>
  </si>
  <si>
    <t>Skoliose</t>
  </si>
  <si>
    <t>Perikarderguss</t>
  </si>
  <si>
    <t>Pleuritis</t>
  </si>
  <si>
    <t>Ergocalciferol, Calciumphosphat, Calciumsodiumlactat (Osteoporose)</t>
  </si>
  <si>
    <t>Etidronat Disodium (Bisphosphonat)</t>
  </si>
  <si>
    <t>Fumarate (Clemastinhydrogenfumarat) (Juckreiz)</t>
  </si>
  <si>
    <t>Lansoprazol (Magenschutz)</t>
  </si>
  <si>
    <t>Trimetobenzymid (Übelkeit)</t>
  </si>
  <si>
    <t>Hydrotalcit (Magenschutz)</t>
  </si>
  <si>
    <t>Hydrochlorothiazid (Diuretikum)</t>
  </si>
  <si>
    <t>Mesalazin (Gastritis)</t>
  </si>
  <si>
    <t>Molsidomin (Angina pectoris)</t>
  </si>
  <si>
    <t>Moxonidin (Hypertonie)</t>
  </si>
  <si>
    <t>Nitrendipin (Hypertonie)</t>
  </si>
  <si>
    <t>Alkohol</t>
  </si>
  <si>
    <t>Rosuvastatin (Statin)</t>
  </si>
  <si>
    <t>Fluvastatin (Statin)</t>
  </si>
  <si>
    <t>Fosinopril (Hypertonie)</t>
  </si>
  <si>
    <t>Pravastatin (Statin)</t>
  </si>
  <si>
    <t>Fluoxetin (Antidepressivum)</t>
  </si>
  <si>
    <t>Flucloxacillin (Antibiotikum)</t>
  </si>
  <si>
    <t>Hydromorphon hydrochlorid (Opioid)</t>
  </si>
  <si>
    <t>Sulfasalazin (Cholitis ulcerosa)</t>
  </si>
  <si>
    <t>Risperidon (Psychopharmakum)</t>
  </si>
  <si>
    <t>Lithiumcarbonat (Antidepressivum)</t>
  </si>
  <si>
    <t>Fluspirilene (Psychopharmakum)</t>
  </si>
  <si>
    <t>Diät</t>
  </si>
  <si>
    <t>Sarkoidose</t>
  </si>
  <si>
    <t>Polyarthritis</t>
  </si>
  <si>
    <t>thefe Beinvenenthrombose</t>
  </si>
  <si>
    <t>spastische Parese</t>
  </si>
  <si>
    <t>reduzierter Allgemeinzustand</t>
  </si>
  <si>
    <t>Kammerflimmern</t>
  </si>
  <si>
    <t>QT-Verlänerung</t>
  </si>
  <si>
    <t>Atemnot, Luftnot, Dyspnoe</t>
  </si>
  <si>
    <t>rectale Blutung</t>
  </si>
  <si>
    <t>gastrointestinale Blutung</t>
  </si>
  <si>
    <t>ischämische Herzerkrankung</t>
  </si>
  <si>
    <t>Krampfanfall</t>
  </si>
  <si>
    <t>Blutdruckabfall</t>
  </si>
  <si>
    <t>Herzklopfen</t>
  </si>
  <si>
    <t>Herzrasen</t>
  </si>
  <si>
    <t>Karpaltunnelsyndrom</t>
  </si>
  <si>
    <t>Nebennierenversagen</t>
  </si>
  <si>
    <t>Systemisches inflammatorisches Response-Syndrom (SIRS)</t>
  </si>
  <si>
    <t>Drogenabusus</t>
  </si>
  <si>
    <t>Bauchschmerzen, epigastische Schmerzen,unteres Abdomen</t>
  </si>
  <si>
    <t>Depression</t>
  </si>
  <si>
    <t>Refluxoesophagitis</t>
  </si>
  <si>
    <t>Dyslipidämie</t>
  </si>
  <si>
    <t>Essstörung</t>
  </si>
  <si>
    <t>Ulcus ventriculi</t>
  </si>
  <si>
    <t>Coxarthritis</t>
  </si>
  <si>
    <t>Diverticulitis</t>
  </si>
  <si>
    <t>Myogelose (=Muskelverhärtung)</t>
  </si>
  <si>
    <t>Hallux valgus (=Ballenzeh)</t>
  </si>
  <si>
    <t>Hyperhidrose/Schwitzen/ Schweißausbruch/ Nachtschweiß</t>
  </si>
  <si>
    <t>(chronische) Rückenschmerzen</t>
  </si>
  <si>
    <t>klimakterische Symptome</t>
  </si>
  <si>
    <t>Stuhl teerartig</t>
  </si>
  <si>
    <t>stumpfes Bauch-Trauma</t>
  </si>
  <si>
    <t>Darm-Krankheiten</t>
  </si>
  <si>
    <t>Gonarthritis</t>
  </si>
  <si>
    <t>Pyelonephritis</t>
  </si>
  <si>
    <t>Aortenvitium</t>
  </si>
  <si>
    <t>Osteochondrose</t>
  </si>
  <si>
    <t>AP-4 Tage vor Krankheitsbeginn</t>
  </si>
  <si>
    <t>AP-d5w3</t>
  </si>
  <si>
    <t>AP-d4w3</t>
  </si>
  <si>
    <t>AP-5 Tage vor Krankheitsbeginn</t>
  </si>
  <si>
    <t>AP-d4w2</t>
  </si>
  <si>
    <t>AP-13 Tage vor Krankheitsbeginn</t>
  </si>
  <si>
    <t>AP-14 Tage vor Krankheitsbeginn</t>
  </si>
  <si>
    <t xml:space="preserve">Bilirubin-12 Tage vor Krankheitsbeginn </t>
  </si>
  <si>
    <t>Cholinesterase-d7</t>
  </si>
  <si>
    <t>Cholinesterase-d3w1</t>
  </si>
  <si>
    <t>Cholinesterase-d5w1</t>
  </si>
  <si>
    <t>Cholinesterase-d2</t>
  </si>
  <si>
    <t>GGT-5 Tage vor Krankheitsbeginn</t>
  </si>
  <si>
    <t>GGT-6 Tage vor Krankheitsbeginn</t>
  </si>
  <si>
    <t>GGT-12 Tage vor Krankheitsbeginn</t>
  </si>
  <si>
    <t>LDH-d5w1</t>
  </si>
  <si>
    <t>LDH-13 Tage vor Krankheitsbeginn (u\l)</t>
  </si>
  <si>
    <t>PTT-d5w1</t>
  </si>
  <si>
    <t>PTT-d3w2</t>
  </si>
  <si>
    <t>PTT-5 Tage vor Krankheitsbeginn</t>
  </si>
  <si>
    <t>PTT-4 Tage vor Krankheitsbeginn</t>
  </si>
  <si>
    <t>PTT-d5</t>
  </si>
  <si>
    <t>PTT-6 Tage vor Krankheitsbeginn</t>
  </si>
  <si>
    <t>PTT-7 Tage vor Krankheitsbeginn</t>
  </si>
  <si>
    <t>GOT-d4w3</t>
  </si>
  <si>
    <t>GOT-13 Tage vor Krankheitsbeginn</t>
  </si>
  <si>
    <t>GOT-12 Tage vor Krankheitsbeginn</t>
  </si>
  <si>
    <t>GOT-4 Tage vor Krankheitsbeginn</t>
  </si>
  <si>
    <t>GPT-13 Tage vor Krankheitsbeginn</t>
  </si>
  <si>
    <t>GPT-5 Tage vor Krankheitsbeginn</t>
  </si>
  <si>
    <t>GPT-4 Tage vor Krankheitsbeginn</t>
  </si>
  <si>
    <t>Quick-d5w1</t>
  </si>
  <si>
    <t>Kreatinin-d4w0m1</t>
  </si>
  <si>
    <t>Kreatinin-d3w0m1</t>
  </si>
  <si>
    <t>Kreatinin- (mg/dl) d1w0m1</t>
  </si>
  <si>
    <t>GOT-d5w0m1</t>
  </si>
  <si>
    <t>GOT-d4w2m2</t>
  </si>
  <si>
    <t>GPT-d5w0m1</t>
  </si>
  <si>
    <t>GPT-d4w2m2</t>
  </si>
  <si>
    <t>Ap-d5w0m1</t>
  </si>
  <si>
    <t>Ap-d4w0m1</t>
  </si>
  <si>
    <t>GGT-d5w0m1</t>
  </si>
  <si>
    <t>PTT-d4w0m1</t>
  </si>
  <si>
    <t>Kalium-d5w1</t>
  </si>
  <si>
    <t>Kalium-d6w1</t>
  </si>
  <si>
    <t>Kalium-d4w0m1</t>
  </si>
  <si>
    <t>Natrium-d5w1</t>
  </si>
  <si>
    <t>Natrium-d6w1</t>
  </si>
  <si>
    <t>Natrium-d4w0m1</t>
  </si>
  <si>
    <t>Amylase-d5w0m1</t>
  </si>
  <si>
    <t>0,84 unbekannte Einheit</t>
  </si>
  <si>
    <t>Lipase-d5w0m1</t>
  </si>
  <si>
    <t>Bilirubin-d4w0m1</t>
  </si>
  <si>
    <t>Bilirubin-d5w0m1</t>
  </si>
  <si>
    <t>Bilirubin-d4w2m2</t>
  </si>
  <si>
    <t>Quick-d6w1</t>
  </si>
  <si>
    <t>Quick-d4w0m1</t>
  </si>
  <si>
    <t>Antithrombin 3 (AT-III)-d5w1</t>
  </si>
  <si>
    <t>Fibrinogen-d5w1</t>
  </si>
  <si>
    <t>Fibrinogen-d6w1</t>
  </si>
  <si>
    <t>Harnstoff-d1w0m1</t>
  </si>
  <si>
    <t>Harnstoff-d4w0m1</t>
  </si>
  <si>
    <t>Trhombozyten-d4w0m1</t>
  </si>
  <si>
    <t>GGT-9 Tage vor Krankheitsbeginn</t>
  </si>
  <si>
    <t>MCV-9 Tage vor Krankheitsbeginn</t>
  </si>
  <si>
    <t>GOT-6 Tage vor Krankheitsbeginn</t>
  </si>
  <si>
    <t>GPT-6 Tage vor Krankheitsbeginn</t>
  </si>
  <si>
    <t>kein Anfangsdatum und wenige Laborwerte ohne Datum</t>
  </si>
  <si>
    <t>10,9 unbekannte Einheit</t>
  </si>
  <si>
    <t>7,24 unbekannte Einheit</t>
  </si>
  <si>
    <t>Hb-d4w2</t>
  </si>
  <si>
    <t>21,4 unbekannte Einheit</t>
  </si>
  <si>
    <t>13,9 unbekannte Einheit</t>
  </si>
  <si>
    <t>Lipase-d4w2</t>
  </si>
  <si>
    <t>5,2 unbekannte Einheit</t>
  </si>
  <si>
    <t>Cholesterin-d4w2</t>
  </si>
  <si>
    <t>8,7 unbekannte Einheit</t>
  </si>
  <si>
    <t>Ammoniak-d1 (umol/l)</t>
  </si>
  <si>
    <t>Ammoniak-Datum unbekannt</t>
  </si>
  <si>
    <t>Lactat-d1 (mmol/l)</t>
  </si>
  <si>
    <t>Lactat-Datum unbekannt</t>
  </si>
  <si>
    <t>Ammoniak-d2</t>
  </si>
  <si>
    <t>Lactat-d2</t>
  </si>
  <si>
    <t>wenige Laborwerte ohne Datum</t>
  </si>
  <si>
    <t>Leukozyten-11 Tage vor Krankheitsbeginn</t>
  </si>
  <si>
    <t>CRP-11 Tage vor Krankheitsbeginn</t>
  </si>
  <si>
    <t>Lymphozyten-11 Tage vor Krankheitsbeginn</t>
  </si>
  <si>
    <t>Monozyten-11 Tage vor Krankheitsbeginn</t>
  </si>
  <si>
    <t>Eosinophile Granuloyzten-11 Tage vor Krankheitsbeginn</t>
  </si>
  <si>
    <t>Basophile Granulozyten-11 Tage vor Krankheisbeginn</t>
  </si>
  <si>
    <t>Erythrozyten-11 Tage vor Krankheitsbeginn</t>
  </si>
  <si>
    <t>Hb-11 Tage vor Krankheitsbeginn</t>
  </si>
  <si>
    <t>Hämatokrit (HTK, HK)-11 Tage vor Krankheitsbeginn</t>
  </si>
  <si>
    <t>MCV-11 Tage vor Krankheitsbeginn</t>
  </si>
  <si>
    <t>MCH-11 Tage vor Krankheitsbeginn</t>
  </si>
  <si>
    <t>MCHC-11 Tage vor Krankheitsbeginn</t>
  </si>
  <si>
    <t>Thrombozyten-11 Tage vor Krankheitsbeginn</t>
  </si>
  <si>
    <t>Reticulozyten-11 Tage vor Krankheisbeginn</t>
  </si>
  <si>
    <t>38 Einheit unbekannt</t>
  </si>
  <si>
    <t>Natrium-11 Tage vor Krankheitsbeginn (mmol/l)</t>
  </si>
  <si>
    <t>Kalium-11 Tage vor Krankheitsbeginn</t>
  </si>
  <si>
    <t>Kalzium-11 Tage vor Krankheitsbeginn</t>
  </si>
  <si>
    <t>Magnesium-11 Tage vor Krankheitsbeginn</t>
  </si>
  <si>
    <t>Kreatinin-11 Tage vor Krankheitsbeginn</t>
  </si>
  <si>
    <t>Glucose-11 Tage vor Krankheitsbeginn (mg/dl)</t>
  </si>
  <si>
    <t>Gesamteiweiß-11 Tage vor Kranknheitsbeginn</t>
  </si>
  <si>
    <t>Harnsäure-11 Tage vor Krankheitsbeginn</t>
  </si>
  <si>
    <t xml:space="preserve">Bilirubin-11 Tage vor Krankheitsbeginn </t>
  </si>
  <si>
    <t>GOT-11 Tage vor Krankheitsbeginn</t>
  </si>
  <si>
    <t>GPT-11 Tage vor Krankheitsbeginn</t>
  </si>
  <si>
    <t>GGT-11 Tage vor Krankheitsbeginn</t>
  </si>
  <si>
    <t>Cholinesterase-11 Tage vor Krankheitsbeginn</t>
  </si>
  <si>
    <t>Serum-Eisen-11 Tage vor Krankheitsbeginn</t>
  </si>
  <si>
    <t>Magnesium-d4</t>
  </si>
  <si>
    <t>MCV-d3</t>
  </si>
  <si>
    <t>Basophile Granulozyten-d3</t>
  </si>
  <si>
    <t>Eosinophile Granuloyzten-d3</t>
  </si>
  <si>
    <t>Neutrophile (Segment-/Stabkernige)-Datum unbekannt (%)</t>
  </si>
  <si>
    <t>5 unbekannte Einheit</t>
  </si>
  <si>
    <t>Chlorid-Datum unbekannt</t>
  </si>
  <si>
    <t>12,8 unbekannte Einheit</t>
  </si>
  <si>
    <t>Cholinesterase (Che)-d1 (u/l)</t>
  </si>
  <si>
    <t xml:space="preserve">HDL-Datum unbekannt </t>
  </si>
  <si>
    <t>1,18 unbekannte Einheit</t>
  </si>
  <si>
    <t>2,265 unbekannte Einheit</t>
  </si>
  <si>
    <t>1,455 unbekannte Einheit</t>
  </si>
  <si>
    <t>6,9 unbekannte einheit</t>
  </si>
  <si>
    <t>Interleukin 6 - d1 (pg/ml)</t>
  </si>
  <si>
    <t>TNF-alpha-d1 (Pg/ml)</t>
  </si>
  <si>
    <t>Glucose-8 Tage vor Krankheitsbeginn (mg/dl)</t>
  </si>
  <si>
    <t>Lactat-8 Tage vor Krankheitsbeginn (mmol/l)</t>
  </si>
  <si>
    <t>Natrium-8 Tage vor Krankheitsbeginn</t>
  </si>
  <si>
    <t>Natrium-7 Tage vor Krankheitsbeginn</t>
  </si>
  <si>
    <t>Natrium-5 Tage vor Krankheitsbeginn</t>
  </si>
  <si>
    <t>Kalium-8 Tage vor Krankheitsbeginn</t>
  </si>
  <si>
    <t>Kalium-7 Tage vor Krankheitsbeginn</t>
  </si>
  <si>
    <t>Kalium-5 Tage vor Krankheitsbeginn</t>
  </si>
  <si>
    <t>Kalzium-8 Tage vor Krankheitsbeginn</t>
  </si>
  <si>
    <t>Kalzium-7 Tage vor Krankheitsbeginn</t>
  </si>
  <si>
    <t>Kalzium-5 Tage vor Krankheitsbeginn</t>
  </si>
  <si>
    <t>Magnesium-8 Tage vor Krankheitsbeginn</t>
  </si>
  <si>
    <t>Albumin-11 Tage vor Krankheitsbeginn</t>
  </si>
  <si>
    <t>Albumin-8 Tage vor Krankheitsbeginn</t>
  </si>
  <si>
    <t>Harnstoff-11 Tage vor Krankheitsbeginn (mg/dl)</t>
  </si>
  <si>
    <t>Harnstoff-8 Tage vor Krankheitsbeginn (mg/dl)</t>
  </si>
  <si>
    <t>Harnstoff-5 Tage vor Krankheitsbeginn</t>
  </si>
  <si>
    <t>Harnstoff-d7</t>
  </si>
  <si>
    <t>Kreatinin-5 Tage vor Krankheitsbeginn</t>
  </si>
  <si>
    <t>Kreatinin-1 Tage vor Krankheitsbeginn</t>
  </si>
  <si>
    <t>Harnsäure-7 Tage vor Krankheitsbeginn</t>
  </si>
  <si>
    <t>Harnsäure-5 Tage vor Krankheitsbeginn</t>
  </si>
  <si>
    <t>Harnsäure-d7</t>
  </si>
  <si>
    <t>Harnsäure-d2w1</t>
  </si>
  <si>
    <t xml:space="preserve">Bilirubin-8 Tage vor Krankheitsbeginn </t>
  </si>
  <si>
    <t>Phosphat-d1 (mmol/l)</t>
  </si>
  <si>
    <t>Phosphat-Datum unbekannt</t>
  </si>
  <si>
    <t>Phosphat-8 Tage vor Krankheitsbeginn</t>
  </si>
  <si>
    <t>CK-11 Tage vor Krankheitsbeginn</t>
  </si>
  <si>
    <t>AP-11 Tage vor Krankheitsbeginn</t>
  </si>
  <si>
    <t>Cholinesterase-d2w1</t>
  </si>
  <si>
    <t>Quick-8 Tage vor Krankheitsbeginn</t>
  </si>
  <si>
    <t>INR-8 Tage vor Krankheitsbeginn</t>
  </si>
  <si>
    <t>PTT-8 Tage vor Krankheitsbeginn</t>
  </si>
  <si>
    <t>Fibrinogen-8 Tage vor Krankheitsbeginn</t>
  </si>
  <si>
    <t>Fibrinogen-d3</t>
  </si>
  <si>
    <t>Antithrombin 3 (AT-III)-d2</t>
  </si>
  <si>
    <t>Leukozyten-5 Tage vor Krankheitsbeginn</t>
  </si>
  <si>
    <t>Erythrozyten-5 Tage vor Krankheitsbeginn</t>
  </si>
  <si>
    <t>Erythrozyten
-d7</t>
  </si>
  <si>
    <t>Hämatokrit (HTK, HK)-5 Tage vor Krankheitsbeginn</t>
  </si>
  <si>
    <t>MCV-8 Tage vor Krankheitsbeginn</t>
  </si>
  <si>
    <t>MCH-8 Tage vor Krankheitsbeginn</t>
  </si>
  <si>
    <t>MCHC-8 Tage vor Krankheitsbeginn</t>
  </si>
  <si>
    <t>Thrombozyten-5 Tag vor Krankheitsbeginn</t>
  </si>
  <si>
    <t>CRP-5 Tage vor Krankheitsbeginn</t>
  </si>
  <si>
    <t>Lipase-d4</t>
  </si>
  <si>
    <t>Lipase-d1w1</t>
  </si>
  <si>
    <t>0.1111</t>
  </si>
  <si>
    <t>GLDH-d3</t>
  </si>
  <si>
    <t>GLDH-d4</t>
  </si>
  <si>
    <t>Cholinesterase-d1w1</t>
  </si>
  <si>
    <t>Triglyceride-d1w2</t>
  </si>
  <si>
    <t xml:space="preserve">Bilirubin-5 Tage vor Krankheitsbeginn </t>
  </si>
  <si>
    <t>GOT-5 Tage vor Krankheitsbeginn</t>
  </si>
  <si>
    <t>LDH-5 Tage vor Krankheitsbeginn</t>
  </si>
  <si>
    <t>TZ (Thrombinzeit)-d1 (sec)</t>
  </si>
  <si>
    <t>Hämatokrit (HTK, HK)-d4w2</t>
  </si>
  <si>
    <t>Lipase-d4w1</t>
  </si>
  <si>
    <t>0.3756</t>
  </si>
  <si>
    <t>Lactat-d5</t>
  </si>
  <si>
    <t>44.5</t>
  </si>
  <si>
    <t>Erythrozyten-6 Tage vor Krankheitsbeginn</t>
  </si>
  <si>
    <t>Hb-6 Tage vor Krankheitsbeginn</t>
  </si>
  <si>
    <t>Hb-5 Tage vor Krankheitsbeginn</t>
  </si>
  <si>
    <t>Hämatokrit (HTK, HK)-6 Tage vor Krankheitsbeginn</t>
  </si>
  <si>
    <t>MCV-7 Tage vor Krankheitsbeginn</t>
  </si>
  <si>
    <t>MCV-6 Tage vor Krankheitsbeginn</t>
  </si>
  <si>
    <t>MCH-7 Tage vor Krankheitsbeginn</t>
  </si>
  <si>
    <t>MCH-6 Tage vor Krankheitsbeginn</t>
  </si>
  <si>
    <t>MCHC-7 Tage vor Krankheitsbeginn</t>
  </si>
  <si>
    <t>MCHC-6 Tage vor Krankheitsbeginn</t>
  </si>
  <si>
    <t>Thrombozyten-6 Tage vor Krankheitsbeginn</t>
  </si>
  <si>
    <t>Neutrophile-7 Tage vor Krankheitsbeginn</t>
  </si>
  <si>
    <t>Neutrophile-6 Tage vor Krankheitsbeginn</t>
  </si>
  <si>
    <t>Lymphozyten-7 Tage vor Krankheitsbeginn (%)</t>
  </si>
  <si>
    <t>Lymphozyten-6 Tage vor Krankheitsbeginn (%)</t>
  </si>
  <si>
    <t>Eosinophile Granuloyzten-7 Tage vor Krankheitsbeginn</t>
  </si>
  <si>
    <t>Eosinophile Granuloyzten-6 Tage vor Krankheitsbeginn</t>
  </si>
  <si>
    <t>Basophile Granulozyten-7 Tage vor Krankheisbeginn</t>
  </si>
  <si>
    <t>Basophile Granulozyten-6 Tage vor Krankheisbeginn</t>
  </si>
  <si>
    <t>BSG-7 Tage vor Krankheitsbeginn</t>
  </si>
  <si>
    <t>BSG-d2w1 (mm/h)</t>
  </si>
  <si>
    <t>CRP-6 Tage vor Krankheitsbeginn</t>
  </si>
  <si>
    <t>CRP-3 Tage vor Krankheitsbeginn</t>
  </si>
  <si>
    <t>Quick-7 Tage vor Krankheitsbeginn</t>
  </si>
  <si>
    <t>INR-7 Tage vor Krankheitsbeginn</t>
  </si>
  <si>
    <t>INR-d7</t>
  </si>
  <si>
    <t>Fibrinogen-7 Tage vor Krankheitsbeginn</t>
  </si>
  <si>
    <t>Fibrinogen-d7</t>
  </si>
  <si>
    <t>Glucose-6 Tage vor Krankheitsbeginn (mg/dl)</t>
  </si>
  <si>
    <t>Kreatinin-6 Tage vor Krankheitsbeginn</t>
  </si>
  <si>
    <t>Harnstoff-6 Tage vor Krankheitsbeginn</t>
  </si>
  <si>
    <t>CK-7 Tage vor Krankheitsbeginn</t>
  </si>
  <si>
    <t>CK-6 Tage vor Krankheitsbeginn</t>
  </si>
  <si>
    <t>AP-6 Tage vor Krankheitsbeginn</t>
  </si>
  <si>
    <t>LDH-6 Tage vor Krankheitsbeginn</t>
  </si>
  <si>
    <t xml:space="preserve">Lipase-6 Tage vor Krankheitsbeginn </t>
  </si>
  <si>
    <t xml:space="preserve">Bilirubin-6 Tage vor Krankheitsbeginn </t>
  </si>
  <si>
    <t>Ferritin-7 Tage vor Krankheitsbeginn</t>
  </si>
  <si>
    <t>Erythrozyten-12 Tage vor Krankheitsbeginn</t>
  </si>
  <si>
    <t>Hb-12 Tage vor Krankheitsbeginn</t>
  </si>
  <si>
    <t>Hämatokrit (HTK, HK)-12 Tage vor Krankheitsbeginn</t>
  </si>
  <si>
    <t>MCV-12 Tage vor Krankheitsbeginn</t>
  </si>
  <si>
    <t>MCH-12 Tage vor Krankheitsbeginn</t>
  </si>
  <si>
    <t>MCHC-12 Tage vor Krankheitsbeginn</t>
  </si>
  <si>
    <t>PTT-12 Tage vor Krankheitsbeginn</t>
  </si>
  <si>
    <t>Neutrophile-12 Tage vor Krankheitsbeginn</t>
  </si>
  <si>
    <t>Lymphozyten-12 Tage vor Krankheitsbeginn</t>
  </si>
  <si>
    <t>Eosinophile Granuloyzten-12 Tage vor Krankheitsbeginn</t>
  </si>
  <si>
    <t>Basophile Granulozyten-12 Tage vor Krankheisbeginn</t>
  </si>
  <si>
    <t>BSG-12 Tage vor Krankheitsbeginn</t>
  </si>
  <si>
    <t>CRP-12 Tage vor Krankheitsbeginn</t>
  </si>
  <si>
    <t>CRP-8 Tage vor Krankheitsbeginn</t>
  </si>
  <si>
    <t>Quick-12 Tage vor Krankheitsbeginn</t>
  </si>
  <si>
    <t>INR-12 Tage vor Krankheitsbeginn</t>
  </si>
  <si>
    <t>Thrombozyten-12 Tage vor Krankheitsbeginn</t>
  </si>
  <si>
    <t>Fibrinogen-12 Tage vor Krankheitsbeginn</t>
  </si>
  <si>
    <t>Kalium-12 Tage vor Krankheitsbeginn</t>
  </si>
  <si>
    <t>Kalzium-12 Tage vor Krankheitsbeginn</t>
  </si>
  <si>
    <t>Kreatinin-12 Tage vor Krankheitsbeginn</t>
  </si>
  <si>
    <t>CK-12 Tage vor Krankheitsbeginn</t>
  </si>
  <si>
    <t>AP-12 Tage vor Krankheitsbeginn</t>
  </si>
  <si>
    <t>GOT-8 Tage vor Krankheitsbeginn</t>
  </si>
  <si>
    <t>GPT-12 Tage vor Krankheitsbeginn</t>
  </si>
  <si>
    <t>GPT-8 Tage vor Krankheitsbeginn</t>
  </si>
  <si>
    <t>GGT-4 Tage vor Krankheitsbeginn</t>
  </si>
  <si>
    <t>LDH-12 Tage vor Krankheitsbeginn (u\l)</t>
  </si>
  <si>
    <t xml:space="preserve">Bilirubin-4 Tage vor Krankheitsbeginn </t>
  </si>
  <si>
    <t>Ferritin-12 Tage vor Krankheitsbeginn</t>
  </si>
  <si>
    <t>Ferritin-d1 (ug/l)</t>
  </si>
  <si>
    <t>kein Anfangsdatum und nur Kreatinin</t>
  </si>
  <si>
    <t>Gesamteiweiß-2 Tage vor Kranknheitsbeginn</t>
  </si>
  <si>
    <t>AP-2 Tage vor Krankheitsbeginn</t>
  </si>
  <si>
    <t xml:space="preserve">Amylase-2 Tage vor Krankheitsbeginn </t>
  </si>
  <si>
    <t>Kalium-2 Tage vor Krankheitsbeginn</t>
  </si>
  <si>
    <t>Natrium-2 Tage vor Krankheitsbeginn</t>
  </si>
  <si>
    <t>Hb-2 Tage vor Krankheitsbeginn</t>
  </si>
  <si>
    <t>MCV-2 Tage vor Krankheitsbeginn</t>
  </si>
  <si>
    <t>MCH-2 Tage vor Krankheitsbeginn</t>
  </si>
  <si>
    <t>Glucose-2 Tage vor Krankheitsbeginn (mg/dl)</t>
  </si>
  <si>
    <t>PTT-2 Tage vor Krankheitsbeginn</t>
  </si>
  <si>
    <t>Fibrinogen-2 Tage vor Krankheitsbeginn</t>
  </si>
  <si>
    <t>Chlorid-d2</t>
  </si>
  <si>
    <t>Eukalyptusöl, Süßorangenöl, Myrtenöl und Zitronenöl (Atemwegsinfektionen)</t>
  </si>
  <si>
    <t>Salbutamol sulfat (obstruktive Lungenerkrankung)</t>
  </si>
  <si>
    <t>Trimipramin Maleate (Antidepressivum)</t>
  </si>
  <si>
    <t>Olanzapin (Psychose)</t>
  </si>
  <si>
    <t>Paroxetin (Antidepressivum)</t>
  </si>
  <si>
    <t>Promazin (Neuroleptikum)</t>
  </si>
  <si>
    <t>Allobarbital, Aminophenazon, Drofenin (Sedativum)</t>
  </si>
  <si>
    <t>Filgrastim (Wachstumsfaktor für weiße Blutkörperchen)</t>
  </si>
  <si>
    <t>Dosis (ug/ Verabreichung)</t>
  </si>
  <si>
    <t>Cefotiam (Antibiotikum)</t>
  </si>
  <si>
    <t>Metronidazol (Antibiotikum)</t>
  </si>
  <si>
    <t>Dienogest, ethinylestradiol (Antikonvulsativum)</t>
  </si>
  <si>
    <t>Desfluran (Inhalationsanästhetikum)</t>
  </si>
  <si>
    <t>Reserpin, Clopamid (Diuretikum)</t>
  </si>
  <si>
    <t>Sorbitol (Abführmittel)</t>
  </si>
  <si>
    <t>Pancuronium (Muskellähmung)</t>
  </si>
  <si>
    <t>Carvedilol (Hypertonie)</t>
  </si>
  <si>
    <t>Bromhexin (Schleimlösend, Hustenstillend)</t>
  </si>
  <si>
    <t>Escitalopram oxalat (Psychopharmakum)</t>
  </si>
  <si>
    <t>Lamotrigin (Antiepileptikum)</t>
  </si>
  <si>
    <t>Oxcarbazepin (Antiepileptikum)</t>
  </si>
  <si>
    <t>Etomidat (Schlafmittel)</t>
  </si>
  <si>
    <t>Sevofluran (Inhalationsanästhetikum)</t>
  </si>
  <si>
    <t>inhalativ.</t>
  </si>
  <si>
    <t>Miller-Fisher-Syndrom</t>
  </si>
  <si>
    <t>Hashimoto-Thyreoiditis</t>
  </si>
  <si>
    <t>Stoffwechselentgleisung</t>
  </si>
  <si>
    <t>Benommenheit, Solomnenz</t>
  </si>
  <si>
    <t>Lumbago</t>
  </si>
  <si>
    <t>emotional instabile Persönlichkeitsstörung</t>
  </si>
  <si>
    <t>Annorexie</t>
  </si>
  <si>
    <t>Fibromyalgiesyndrom</t>
  </si>
  <si>
    <t>Kachexie</t>
  </si>
  <si>
    <t>grippeähnliche Symptome</t>
  </si>
  <si>
    <t>untere Thoraxregion</t>
  </si>
  <si>
    <t>peripher</t>
  </si>
  <si>
    <t>Schnupfen</t>
  </si>
  <si>
    <t>Myopathie</t>
  </si>
  <si>
    <t>Rectumkarzinom</t>
  </si>
  <si>
    <t>Blasenekstrophie</t>
  </si>
  <si>
    <t>Gelbsucht, Ikterus, Jaundice</t>
  </si>
  <si>
    <t>Acute Respiratory Distress Syndrome</t>
  </si>
  <si>
    <t>Haemothorax</t>
  </si>
  <si>
    <t>Tenesmus, Stuhlzwang</t>
  </si>
  <si>
    <t>akuter Myokardinfarkt</t>
  </si>
  <si>
    <t>koronarer Stent</t>
  </si>
  <si>
    <t>Hodenkarzinom</t>
  </si>
  <si>
    <t>Hyperproteinämie</t>
  </si>
  <si>
    <t>infantiler Gehirnschaden</t>
  </si>
  <si>
    <t>Pertussis (Keuchhusten)</t>
  </si>
  <si>
    <t>epileptischer Anfall</t>
  </si>
  <si>
    <t>(art.) Hypertonie</t>
  </si>
  <si>
    <t>Lungenfibrose</t>
  </si>
  <si>
    <t>Basilaristhrombose</t>
  </si>
  <si>
    <t>Schlaganfall, Apoplex</t>
  </si>
  <si>
    <t>Z.n. Herzinfarkt</t>
  </si>
  <si>
    <t>Larynxkarzinom</t>
  </si>
  <si>
    <t>COPD</t>
  </si>
  <si>
    <t>Oberschenkelfraktur</t>
  </si>
  <si>
    <t>Laryngektomie</t>
  </si>
  <si>
    <t>GPT- (u\l) d2w3m1</t>
  </si>
  <si>
    <t>GPT- (u\l) d3w2m3</t>
  </si>
  <si>
    <t>GPT- (u\l) d7w1m5</t>
  </si>
  <si>
    <t>GOT-d2w3m1</t>
  </si>
  <si>
    <t>GOT- (u\l) d3w2m3</t>
  </si>
  <si>
    <t>GOT- (u\l) d7w1m5</t>
  </si>
  <si>
    <t>Ap-d2w3m1</t>
  </si>
  <si>
    <t>Ap- (u/l) d7w1m5</t>
  </si>
  <si>
    <t>Bilirubin-d2w3m1</t>
  </si>
  <si>
    <t>Bilirubin-d7w1m5</t>
  </si>
  <si>
    <t>Albumin-d6w1</t>
  </si>
  <si>
    <t>INR-d6w1</t>
  </si>
  <si>
    <t>80000/liter?</t>
  </si>
  <si>
    <t>1,9 ohne Einheit</t>
  </si>
  <si>
    <t>Kreatinin-d5w0m1</t>
  </si>
  <si>
    <t>CRP- (mg/l) d5w0m1</t>
  </si>
  <si>
    <t>Bilirubin-d5w2m1</t>
  </si>
  <si>
    <t>Bilirubin- (mg/dl) d6w1m3</t>
  </si>
  <si>
    <t>Bilirubin-d5w2m2</t>
  </si>
  <si>
    <t>Bilirubin-d6w1m3</t>
  </si>
  <si>
    <t>Kreatinin-d5w2m2</t>
  </si>
  <si>
    <t>CRP- (mg/l) d5w2w2</t>
  </si>
  <si>
    <t>GOT-d5w2m1</t>
  </si>
  <si>
    <t>GOT-d5w2m2</t>
  </si>
  <si>
    <t>GOT- (u\l) d6w1m3</t>
  </si>
  <si>
    <t>GPT- (u\l) d5w2m1</t>
  </si>
  <si>
    <t>GPT-d5w2m2</t>
  </si>
  <si>
    <t>GPT- (u\l) d6w1m3</t>
  </si>
  <si>
    <t>GLDH- [u/l] d5w0m1</t>
  </si>
  <si>
    <t>GLDH- [u/l] d5w2m1</t>
  </si>
  <si>
    <t>GLDH-d5w2m2</t>
  </si>
  <si>
    <t>GLDH- [u/l] d6w1m3</t>
  </si>
  <si>
    <t>GGT- (u\l) d5w2m1</t>
  </si>
  <si>
    <t>GGT-d5w2m2</t>
  </si>
  <si>
    <t>GGT- (u\l) d6w1m3</t>
  </si>
  <si>
    <t>Ap-d5w2m1</t>
  </si>
  <si>
    <t>Ap-d5w2m2</t>
  </si>
  <si>
    <t>Ap- (u/l) d6w1m3</t>
  </si>
  <si>
    <t>Cholinesterase-d5w0m1</t>
  </si>
  <si>
    <t>Cholinesterase-d5w2m1</t>
  </si>
  <si>
    <t>Cholinesterase- (u/l) d5w2m2</t>
  </si>
  <si>
    <t>Cholinesterase- (u/l) d6w1m3</t>
  </si>
  <si>
    <t>Serum-Eisen-d5w0m1</t>
  </si>
  <si>
    <t>Serum-Eisen-d5w2m2</t>
  </si>
  <si>
    <t>Quick-d5w0m1</t>
  </si>
  <si>
    <t>Quick-d5w2m1</t>
  </si>
  <si>
    <t>Quick-d5w2m2</t>
  </si>
  <si>
    <t>Quick-d6w1m3</t>
  </si>
  <si>
    <t>INR-d6w0m1</t>
  </si>
  <si>
    <t>INR-d5w0m1</t>
  </si>
  <si>
    <t>INR-d5w2m1</t>
  </si>
  <si>
    <t>INR-d5w2m2</t>
  </si>
  <si>
    <t>INR-d6w1m3</t>
  </si>
  <si>
    <t>PTT-d5w0m1</t>
  </si>
  <si>
    <t>PTT-d5w2m1</t>
  </si>
  <si>
    <t>PTT-d5w2m2</t>
  </si>
  <si>
    <t>PTT-d6w1m3</t>
  </si>
  <si>
    <t>Glucose-d5w0m1</t>
  </si>
  <si>
    <t>Glucose-d5w2m1</t>
  </si>
  <si>
    <t>Glucose-d5w2m2</t>
  </si>
  <si>
    <t>Bilirubin- (mg/dl) d7</t>
  </si>
  <si>
    <t>Cholinesterase- (u/l) d1w2</t>
  </si>
  <si>
    <t>GGT- (u\l) d4w2m1</t>
  </si>
  <si>
    <t>GGT-d4w1m2</t>
  </si>
  <si>
    <t>Hämatokrit (HTK, HK)-d4w3</t>
  </si>
  <si>
    <t>Serum-Eisen-d1w2</t>
  </si>
  <si>
    <t>MCH-d4w3</t>
  </si>
  <si>
    <t>MCHC- (g/dl) d4w3</t>
  </si>
  <si>
    <t>MCV-d4w3</t>
  </si>
  <si>
    <t>GOT-d4w1m2</t>
  </si>
  <si>
    <t>GPT-d4w3</t>
  </si>
  <si>
    <t>GPT-d4w1m2</t>
  </si>
  <si>
    <t>Leukozyten-d4w3</t>
  </si>
  <si>
    <t>138.6</t>
  </si>
  <si>
    <t>GGT-d3w3</t>
  </si>
  <si>
    <t>Kalzium- (mmol/l) d4w1</t>
  </si>
  <si>
    <t>Kalzium-d3w3</t>
  </si>
  <si>
    <t>Chlorid-d3w3</t>
  </si>
  <si>
    <t>Hämatokrit (HTK, HK)-d3w3</t>
  </si>
  <si>
    <t>BSG-d4w1 (mm/h)</t>
  </si>
  <si>
    <t>Gesamteiweiß-d4w1</t>
  </si>
  <si>
    <t>Gesamteiweiß-d3w3</t>
  </si>
  <si>
    <t>Albumin-d3w3</t>
  </si>
  <si>
    <t>GPT-1 Tag vor Krankheitsbeginn</t>
  </si>
  <si>
    <t>GOT-1 Tag vor Krankheitsbeginn</t>
  </si>
  <si>
    <t>619.8</t>
  </si>
  <si>
    <t>GPT-d6w3</t>
  </si>
  <si>
    <t>GOT-d6w3</t>
  </si>
  <si>
    <t>Ap-d3w2m1</t>
  </si>
  <si>
    <t>Ap-d7w3m1</t>
  </si>
  <si>
    <t>Bilirubin-d7w1m1</t>
  </si>
  <si>
    <t>Bilirubin-d3w2m1</t>
  </si>
  <si>
    <t>Bilirubin-d7w2m1</t>
  </si>
  <si>
    <t>Bilirubin-d3w3m1</t>
  </si>
  <si>
    <t>Bilirubin-d7w3m1</t>
  </si>
  <si>
    <t>GGT- (u\l) d3w2m1</t>
  </si>
  <si>
    <t>GGT- (u\l) d7w3m1</t>
  </si>
  <si>
    <t>GOT-d3w2m1</t>
  </si>
  <si>
    <t>GOT-d7w2m1</t>
  </si>
  <si>
    <t>GOT-d3w3m1</t>
  </si>
  <si>
    <t>GOT-d7w3m1</t>
  </si>
  <si>
    <t>GPT- (u\l) d3w2m1</t>
  </si>
  <si>
    <t>GPT- (u\l) d7w2m1</t>
  </si>
  <si>
    <t>GPT- (u\l) d3w3m1</t>
  </si>
  <si>
    <t>GPT- (u\l) d7w3m1</t>
  </si>
  <si>
    <t>Lipase-d5w2m1</t>
  </si>
  <si>
    <t>Lipase-d7w3m1</t>
  </si>
  <si>
    <t>GPT- (u\l) d4w2m1</t>
  </si>
  <si>
    <t>Fibrinogen-d4</t>
  </si>
  <si>
    <t>175.2</t>
  </si>
  <si>
    <t>CRP-d4w2</t>
  </si>
  <si>
    <t>Prothrombin-d1 (%)</t>
  </si>
  <si>
    <t>Prothrombin-d2</t>
  </si>
  <si>
    <t>Hb-14 Tage vor Krankheitsbeginn</t>
  </si>
  <si>
    <t>Prothrombin-6 Tage vor Krankheitsbeginn (%)</t>
  </si>
  <si>
    <t>Prothrombin-14 Tage vor Krankheitsbeginn (%)</t>
  </si>
  <si>
    <t>Leukozyten-6 Tage vor Krankheitsbeginn</t>
  </si>
  <si>
    <t>11,5 unbekannte Einheit</t>
  </si>
  <si>
    <t>INR-2 Tage vor Krankheitsbeginn</t>
  </si>
  <si>
    <t>Kalzium-2 Tage vor Krankheitsbeginn</t>
  </si>
  <si>
    <t>1462 unbekannte Einheit</t>
  </si>
  <si>
    <t>GOT-d1w2m1</t>
  </si>
  <si>
    <t>Glomäruläre Filtrationsrate (GFR)-d1 (ml/min)</t>
  </si>
  <si>
    <t>GFR-Datum unbekannt</t>
  </si>
  <si>
    <t>GPT-d1w1m1</t>
  </si>
  <si>
    <t>GPT-d5w1m1</t>
  </si>
  <si>
    <t>GOT-d5w1m1</t>
  </si>
  <si>
    <t>Ap-d5w1m1</t>
  </si>
  <si>
    <t>GPT-d3w1m1</t>
  </si>
  <si>
    <t>GPT-d2w0m2</t>
  </si>
  <si>
    <t>GOT-d3w1m1</t>
  </si>
  <si>
    <t>GOT-d2w0m2</t>
  </si>
  <si>
    <t>Ap-d3w1m1</t>
  </si>
  <si>
    <t>Ap-d2w0m2</t>
  </si>
  <si>
    <t>GGT-d2w0m2</t>
  </si>
  <si>
    <t>GGT-d3w1m1</t>
  </si>
  <si>
    <t>CRP-d7w2</t>
  </si>
  <si>
    <t>CRP-d2w3</t>
  </si>
  <si>
    <t>CRP-d7w3</t>
  </si>
  <si>
    <t>Ap-d3w0m1</t>
  </si>
  <si>
    <t>GPT- (u\l) d2w2m1</t>
  </si>
  <si>
    <t>GOT-d4w2m1</t>
  </si>
  <si>
    <t>Bilirubin-d2w0m1</t>
  </si>
  <si>
    <t>GGT- (u\l) d2w2m1</t>
  </si>
  <si>
    <t>GPT-54 Tage vor Krankheitsbeginn</t>
  </si>
  <si>
    <t>GOT-56 Tage vor Krankheitsbeginn</t>
  </si>
  <si>
    <t>Kreatinin-d7w2</t>
  </si>
  <si>
    <t>95.4</t>
  </si>
  <si>
    <t>CRP-d6w1</t>
  </si>
  <si>
    <t>Amylase-d7w2</t>
  </si>
  <si>
    <t>Lipase-d6w1</t>
  </si>
  <si>
    <t>Lipase-d7w2</t>
  </si>
  <si>
    <t>Kalium-d7w2</t>
  </si>
  <si>
    <t>Natrium- (mmol/l) d7w2</t>
  </si>
  <si>
    <t>Kalzium-d3w2</t>
  </si>
  <si>
    <t>Sauerstoffpartialdruck pO2-d1 (mmHg)</t>
  </si>
  <si>
    <t>GPT-d6w0m3</t>
  </si>
  <si>
    <t>GOT-d6w0m3</t>
  </si>
  <si>
    <t>Bilirubin-d6w0m3</t>
  </si>
  <si>
    <t>GPT-28 Tage vor Krankheitsbeginn</t>
  </si>
  <si>
    <t>GOT-26 Tage vor Krankheitsbeginn</t>
  </si>
  <si>
    <t>100,5632 korrekt umgerechnet aber kann nicht sein</t>
  </si>
  <si>
    <t>GGT- (u\l) d6w2m3</t>
  </si>
  <si>
    <t>GOT-d2w1m1</t>
  </si>
  <si>
    <t>GOT- (u\l) d6w2m3</t>
  </si>
  <si>
    <t>GPT-d1w1m2</t>
  </si>
  <si>
    <t>GPT- (u\l) d6w2m3</t>
  </si>
  <si>
    <t>GPT- (u\l) d4w2m5</t>
  </si>
  <si>
    <t>Sildenafil (Viagra)</t>
  </si>
  <si>
    <t>Bosentan (Hypertonie)</t>
  </si>
  <si>
    <t>Encephalopathy</t>
  </si>
  <si>
    <t>Cimicifuga (Wechseljahrbeschwerden)</t>
  </si>
  <si>
    <t>Erythromycin (Antibiotikum)</t>
  </si>
  <si>
    <t>Valaciclovir hydrochlrid (Herpes)</t>
  </si>
  <si>
    <t>Pseudoephedrin (Erklältung)</t>
  </si>
  <si>
    <t>Hyoscin Butylbromid (Parasympathikulytikum)</t>
  </si>
  <si>
    <t>Albumin-d3</t>
  </si>
  <si>
    <t>Lipase-d3w1</t>
  </si>
  <si>
    <t>MCV-d7</t>
  </si>
  <si>
    <t>MCH-d7</t>
  </si>
  <si>
    <t>MCHC-d7</t>
  </si>
  <si>
    <t>Hypokaliämie</t>
  </si>
  <si>
    <t>Toresamid (Diuretikum)</t>
  </si>
  <si>
    <t>Augentropfen</t>
  </si>
  <si>
    <t>Etanercept (Rheumamedikament)</t>
  </si>
  <si>
    <t>Clotrimazol (Antimykotikum)</t>
  </si>
  <si>
    <t>Clonidin (Hypertonie)</t>
  </si>
  <si>
    <t>Telmisartan (Hypertonie)</t>
  </si>
  <si>
    <t>Lormetazepam (Benzodiazepin)</t>
  </si>
  <si>
    <t>Certoparin (Heparin)</t>
  </si>
  <si>
    <t>Valproat (Antikonvulsivum)</t>
  </si>
  <si>
    <t>Indometacin (NSAID)</t>
  </si>
  <si>
    <t>Felodipin (Hypertonie)</t>
  </si>
  <si>
    <t>Pilocarpin (Parasympathikomimetikum)</t>
  </si>
  <si>
    <t>intraocular</t>
  </si>
  <si>
    <t>10mg 3</t>
  </si>
  <si>
    <t>Budesonid, Formoterol (Asthmamedikament)</t>
  </si>
  <si>
    <t>Sitagliptin (Antidiabetikum)</t>
  </si>
  <si>
    <t>Montelukast (Asthmamedikament)</t>
  </si>
  <si>
    <t>Clomethiazol edisilat (Sedativum)</t>
  </si>
  <si>
    <t>Betablocker (gegen Hypertonie)</t>
  </si>
  <si>
    <t>Agemelatin (Antidepressivum)</t>
  </si>
  <si>
    <t>Moxifloxacin (Antibiotikum)</t>
  </si>
  <si>
    <t>Calciumcarbasalat (Schmerzmittel)</t>
  </si>
  <si>
    <t>Agitation, Aufregung</t>
  </si>
  <si>
    <t>Muskelschmerzen (Myalgie)</t>
  </si>
  <si>
    <t>Ophthalmitis</t>
  </si>
  <si>
    <t>Schlaflosigkeit</t>
  </si>
  <si>
    <t>Halluzinationen</t>
  </si>
  <si>
    <t>Hörminderung, Schwerhörigkeit, Hörstörung</t>
  </si>
  <si>
    <t>erhöhter Augeninnendruck</t>
  </si>
  <si>
    <t>Aggressives Verhalten</t>
  </si>
  <si>
    <t>Bewusstlosigkeit</t>
  </si>
  <si>
    <t>Abort</t>
  </si>
  <si>
    <t>Asthma bronchiale</t>
  </si>
  <si>
    <t>Hyperglycämie</t>
  </si>
  <si>
    <t>Handfraktur</t>
  </si>
  <si>
    <t>Fingerabszess</t>
  </si>
  <si>
    <t>postoperative Blutung</t>
  </si>
  <si>
    <t>Wundsekretion</t>
  </si>
  <si>
    <t>erosive Gastritis</t>
  </si>
  <si>
    <t>Aortensklerose</t>
  </si>
  <si>
    <t>Nierenerkrankung</t>
  </si>
  <si>
    <t>Leistenschmerzen</t>
  </si>
  <si>
    <t>Coxarthrose</t>
  </si>
  <si>
    <t>Hypertensive Herzerkrankung</t>
  </si>
  <si>
    <t>Struma</t>
  </si>
  <si>
    <t>chronische Nierenerkrankung</t>
  </si>
  <si>
    <t>Nackenschmerzen</t>
  </si>
  <si>
    <t>Leberzellnekrose</t>
  </si>
  <si>
    <t>allergisches Asthma</t>
  </si>
  <si>
    <t>Gliederschmerzen</t>
  </si>
  <si>
    <t>Metabolische Störung</t>
  </si>
  <si>
    <t>Gallenblasenvergrößerung</t>
  </si>
  <si>
    <t>Duodenale Ulcera</t>
  </si>
  <si>
    <t>Hiatushernie</t>
  </si>
  <si>
    <t>Hypertensive Herzkrankheit</t>
  </si>
  <si>
    <t>epitheloidzellige Granulome</t>
  </si>
  <si>
    <t>Gewichtsverlust</t>
  </si>
  <si>
    <t>Ab hier Exp. Bei Arzneimitteln dazugeschrieben</t>
  </si>
  <si>
    <t>Exp.: Legende siehe PDF "Legende Arzneimittel": tatsächlicher Wert jeweils mit 10 multipliziert für Abgrenzung zu Exp. Bei SJS Fällen (ist eine andere Skala)</t>
  </si>
  <si>
    <t>Koronare Herzkrankheit (KHK)</t>
  </si>
  <si>
    <t>Leber höckerartig</t>
  </si>
  <si>
    <t>Z.n. Cholezystektomie</t>
  </si>
  <si>
    <t>Malleusfraktur</t>
  </si>
  <si>
    <t>Schmerzen allgemein</t>
  </si>
  <si>
    <t>Orientierungslosigkeit</t>
  </si>
  <si>
    <t>Marmorierte Haut</t>
  </si>
  <si>
    <t>Lumbar-Syndrom</t>
  </si>
  <si>
    <t>Dysästhesie</t>
  </si>
  <si>
    <t>Koordinationsstörung</t>
  </si>
  <si>
    <t>Schwindel (Vertigo)</t>
  </si>
  <si>
    <t>venöse Insuffizienz</t>
  </si>
  <si>
    <t>Fußulzeration</t>
  </si>
  <si>
    <t xml:space="preserve">Bilirubin-1 Tage vor Krankheitsbeginn </t>
  </si>
  <si>
    <t xml:space="preserve">Lipase-1 Tag vor Krankheitsbeginn </t>
  </si>
  <si>
    <t>Quick-1 Tag vor Krankheitsbeginn</t>
  </si>
  <si>
    <t>CRP-1 Tage vor Krankheitsbeginn</t>
  </si>
  <si>
    <t>Kreatinin-d4w3m1</t>
  </si>
  <si>
    <t>Harnstoff-d4w3m1</t>
  </si>
  <si>
    <t>GOT-d4w3m1</t>
  </si>
  <si>
    <t>GOT-d5w3m1</t>
  </si>
  <si>
    <t>GOT-d1w0m2</t>
  </si>
  <si>
    <t>GPT- (u\l) d4w3m1</t>
  </si>
  <si>
    <t>GPT- (u\l) d5w3m1</t>
  </si>
  <si>
    <t>GPT-d1w0m2</t>
  </si>
  <si>
    <t>Ap-d4w3m1</t>
  </si>
  <si>
    <t>Ap-d5w3m1</t>
  </si>
  <si>
    <t>Ap-d1w0m2</t>
  </si>
  <si>
    <t>GGT- (u\l) d4w3m1</t>
  </si>
  <si>
    <t>GGT- (u\l) d5w3m1</t>
  </si>
  <si>
    <t>GGT-d1w0m2</t>
  </si>
  <si>
    <t>Quick-d4w3m1</t>
  </si>
  <si>
    <t>INR-d4w3m1</t>
  </si>
  <si>
    <t>PTT-d4w3m1</t>
  </si>
  <si>
    <t>Fibrinogen- (mg/dl) d4w3m1</t>
  </si>
  <si>
    <t>Natrium-d4w3m1</t>
  </si>
  <si>
    <t>Kalium-d4w3m1</t>
  </si>
  <si>
    <t>Kalzium-d4w0m1</t>
  </si>
  <si>
    <t>Triglyceride-d7w3m1</t>
  </si>
  <si>
    <t>Leukozyten-d4w3m1</t>
  </si>
  <si>
    <t>MCV- (fl) d4w3m1</t>
  </si>
  <si>
    <t>Trhombozyten-d4w3m1</t>
  </si>
  <si>
    <t>Hb- [g/dl] d4w3m1</t>
  </si>
  <si>
    <t>Hämatokrit (HTK, HK)-d4w3m1</t>
  </si>
  <si>
    <t>Ck- (U\l) d5w3m1</t>
  </si>
  <si>
    <t xml:space="preserve">CK-MB- (U\l) d5w3m1 </t>
  </si>
  <si>
    <t>LDH- (u\l) d5w3m1</t>
  </si>
  <si>
    <t xml:space="preserve">HDL-d7w3m1 (mg/dl) </t>
  </si>
  <si>
    <t xml:space="preserve">LDL-d7w3m1 (mg/dl) </t>
  </si>
  <si>
    <t>Albumin-d4w3m1</t>
  </si>
  <si>
    <t>Albumin-d3w1m2</t>
  </si>
  <si>
    <t>Bilirubin-d4w3m1</t>
  </si>
  <si>
    <t>GOT-d3w1m2</t>
  </si>
  <si>
    <t>874.2</t>
  </si>
  <si>
    <t>GPT-d3w1m2</t>
  </si>
  <si>
    <t>GLDH- [u/l] d4w3m1</t>
  </si>
  <si>
    <t>GLDH-d3w1m2</t>
  </si>
  <si>
    <t>GGT-d3w1m2</t>
  </si>
  <si>
    <t>Ap-d3w1m2</t>
  </si>
  <si>
    <t>LDH- (u\l) d3w1m2</t>
  </si>
  <si>
    <t>Quick-d3w1m2</t>
  </si>
  <si>
    <t>LDH- (u\l) d4w3m1</t>
  </si>
  <si>
    <t>Erythrozyten-d3w1m2</t>
  </si>
  <si>
    <t>Hb-d3w1m2</t>
  </si>
  <si>
    <t>Hämatokrit (HTK, HK)- (%) d3w1m2</t>
  </si>
  <si>
    <t>Kreatinin- (mg/dl) d7w1</t>
  </si>
  <si>
    <t>AP-1 Tag vor Krankheitsbeginn</t>
  </si>
  <si>
    <t>Protein-d1 (mg/dl)</t>
  </si>
  <si>
    <t>Prothrombin-d5</t>
  </si>
  <si>
    <t>GLDH-d5</t>
  </si>
  <si>
    <t>Bilirubin-64 Tage vor Krankheitsbeginn (mg/dl)</t>
  </si>
  <si>
    <t>Bilirubin-64 Tage vor Krankheitsbeginn</t>
  </si>
  <si>
    <t>Leukozyten 64 Tage vor Krankheitsbeginn</t>
  </si>
  <si>
    <t>Hämatokrit (HTK, HK)-64 Tage vor Krankheitsbeginn (%)</t>
  </si>
  <si>
    <t>LDH-64 Tage vor Krankheitsbeginn (u\l)</t>
  </si>
  <si>
    <t>Kreatinin-64 Tage vor Krankheitsbeginn (mg/dl)</t>
  </si>
  <si>
    <t>Harnsäure-64 Tage vor Krankheitsbeginn</t>
  </si>
  <si>
    <t>Glucose-64 Tage vor Krankheitsbeginn (mg/dl)</t>
  </si>
  <si>
    <t xml:space="preserve">Serum-Eisen-d5 </t>
  </si>
  <si>
    <t>11,8 unbekannte Einheit</t>
  </si>
  <si>
    <t>Hb-64 Tage vor Krankheitsbeginn [g/dl]</t>
  </si>
  <si>
    <t>Natrium-1 Tage vor Krankheitsbeginn</t>
  </si>
  <si>
    <t>Kalium-1 Tag vor Krankheitsbeginn</t>
  </si>
  <si>
    <t>Kalzium-1 Tag vor Krankheitsbeginn</t>
  </si>
  <si>
    <t>Magnesium-2 Tage vor Krankheitsbeginn</t>
  </si>
  <si>
    <t>Magnesium-1 Tag vor Krankheitsbeginn</t>
  </si>
  <si>
    <t>Magnesium-d2</t>
  </si>
  <si>
    <t>Phosphat-2 Tage vor Krankheitsbeginn</t>
  </si>
  <si>
    <t>Phosphat-1 Tage vor Krankheitsbeginn</t>
  </si>
  <si>
    <t>Phosphat-d2 (mmol/l)</t>
  </si>
  <si>
    <t>Chlorid-2 Tage vor Krankheitsbeginn</t>
  </si>
  <si>
    <t>Chlorid-1 Tag vor Krankheitsbeginn</t>
  </si>
  <si>
    <t>LDH-1 Tag vor Krankheitsbeginn</t>
  </si>
  <si>
    <t>CK-1 Tag vor Krankheitsbeginn  (U\l)</t>
  </si>
  <si>
    <t>Troponin I-1 Tag vor Krankheitsbeginn</t>
  </si>
  <si>
    <t xml:space="preserve">Amylase-3 Tage vor Krankheitsbeginn </t>
  </si>
  <si>
    <t xml:space="preserve">Amylase-1 Tag vor Krankheitsbeginn </t>
  </si>
  <si>
    <t xml:space="preserve">Lipase-3 Tage vor Krankheitsbeginn </t>
  </si>
  <si>
    <t>Glucose-3 Tage vor Krankheitsbeginn (mg/dl)</t>
  </si>
  <si>
    <t>Glucose-1 Tag vor Krankheitsbeginn (mg/dl)</t>
  </si>
  <si>
    <t>Harnsäure-3 Tage vor Krankheitsbeginn</t>
  </si>
  <si>
    <t>Triglyceride-2 Tage vor Krankheitsbeginn</t>
  </si>
  <si>
    <t>Triglyceride-1 Tage vor Krankheitsbeginn</t>
  </si>
  <si>
    <t>Triglyceride-d2</t>
  </si>
  <si>
    <t>Leukozyten-3 Tage vor Krankheitsbeginn</t>
  </si>
  <si>
    <t>Erythrozyten-3 Tage vor Krankheitsbeginn [Erys/ul]</t>
  </si>
  <si>
    <t>Hämatokrit (HTK, HK)-3 Tage vor Krankheitsbeginn (%)</t>
  </si>
  <si>
    <t>MCV-3 Tage vor Krankheitsbeginn</t>
  </si>
  <si>
    <t>MCV-1 Tag vor Krankheitsbeginn</t>
  </si>
  <si>
    <t>MCH-3 Tage vor Krankheitsbeginn</t>
  </si>
  <si>
    <t>MCH-1 Tag vor Krankheitsbeginn</t>
  </si>
  <si>
    <t>MCHC-3 Tage vor Krankheitsbeginn</t>
  </si>
  <si>
    <t>MCHC-2 Tage vor Krankheitsbeginn</t>
  </si>
  <si>
    <t>MCHC-1 Tag vor Krankheitsbeginn</t>
  </si>
  <si>
    <t>Thrombozyten-3 Tage vor Krankheitsbeginn (/mikroliter)</t>
  </si>
  <si>
    <t>Quick-3 Tage vor Krankheitsbeginn</t>
  </si>
  <si>
    <t>INR-3 Tage vor Krankheitsbeginn</t>
  </si>
  <si>
    <t>INR-1 Tag vor Krankheitsbeginn</t>
  </si>
  <si>
    <t>Prothrombin-3 Tage vor Krankheitsbeginn (%)</t>
  </si>
  <si>
    <t>Prothrombin-2 Tage vor Krankheitsbeginn (%)</t>
  </si>
  <si>
    <t>Prothrombin-1 Tage vor Krankheitsbeginn (%)</t>
  </si>
  <si>
    <t>Fibrinogen-1 Tag vor Krankheitsbeginn</t>
  </si>
  <si>
    <t>TZ-1 Tag vor Krankheitsbeginn (sec.)</t>
  </si>
  <si>
    <t>Serummyoglobin-2 Tage vor Krankheitsbeginn (microgramm/L)</t>
  </si>
  <si>
    <t>Serummyoglobin-1 Tag vor Krankheitsbeginn (microgramm/L)</t>
  </si>
  <si>
    <t>Albumin-1 Tag vor Krankheitsbeginn</t>
  </si>
  <si>
    <t>Albumin-d2</t>
  </si>
  <si>
    <t>Harnstoff-3 Tage vor Krankheitsbeginn</t>
  </si>
  <si>
    <t>Harnstoff-1 Tag vor Krankheitsbeginn</t>
  </si>
  <si>
    <t xml:space="preserve">D-Dimer-d4 </t>
  </si>
  <si>
    <t>Natrium-d7w1</t>
  </si>
  <si>
    <t>Kalium-d7w1</t>
  </si>
  <si>
    <t>Glucose-d1w1</t>
  </si>
  <si>
    <t>Cholesterin-d4</t>
  </si>
  <si>
    <t>Cholesterin-d1w1</t>
  </si>
  <si>
    <t>Cholesterin-d7w1</t>
  </si>
  <si>
    <t>8124816 = 8141206</t>
  </si>
  <si>
    <t>GPT-d7w0m1</t>
  </si>
  <si>
    <t>GOT-d7w0m1</t>
  </si>
  <si>
    <t>GGT-d7w0m1</t>
  </si>
  <si>
    <t>GLDH-d7</t>
  </si>
  <si>
    <t>Protein-d2 (mg/dl)</t>
  </si>
  <si>
    <t>Protein-d4 (mg/dl)</t>
  </si>
  <si>
    <t>GPT-114 Tage vor Krankheitsbeginn (u\l)</t>
  </si>
  <si>
    <t>GPT-107 Tage vor Krankheitsbeginn (u\l)</t>
  </si>
  <si>
    <t>AP-107 Tage vor Krankheitsbeginn</t>
  </si>
  <si>
    <t>GOT-114 Tage vor Krankheitsbeginn (u\l)</t>
  </si>
  <si>
    <t>GOT-107 Tage vor Krankheitsbeginn (u\l)</t>
  </si>
  <si>
    <t>Bilirubin-107 Tage vor Krankheitsbeginn (mg/dl)</t>
  </si>
  <si>
    <t>GGT-114 Tage vor Krankheitsbeginn (u\l)</t>
  </si>
  <si>
    <t>Ammoniak-d3</t>
  </si>
  <si>
    <t>Ammoniak-d4</t>
  </si>
  <si>
    <t>Ammoniak-d7</t>
  </si>
  <si>
    <t>Leukozyten-48 Tage vor Krankheitsbeginn</t>
  </si>
  <si>
    <t>Leukozyten-27 Tage vor Krankheitsbeginn</t>
  </si>
  <si>
    <t>Neutrophile-48 Tage vor Krankheitsbeginn (%)</t>
  </si>
  <si>
    <t>Neutrophile-9 Tage vor Krankheitsbeginn</t>
  </si>
  <si>
    <t>Erythrozytensedimentationsgeschwindigkeit ESR-d4 (mm/h)</t>
  </si>
  <si>
    <t>Bilirubin-d4w2m1</t>
  </si>
  <si>
    <t>Lipase-d4w0m1</t>
  </si>
  <si>
    <t>Lipase-d4w2m1</t>
  </si>
  <si>
    <t>Ap-d4w2m1</t>
  </si>
  <si>
    <t>Bilirubin-d6w0m1</t>
  </si>
  <si>
    <t>Bilirubin-d2w2m1</t>
  </si>
  <si>
    <t>Bilirubin-d5w3m1</t>
  </si>
  <si>
    <t>GOT-275 Tage vor Krankheitsbeginn (u\l)</t>
  </si>
  <si>
    <t>GPT-275 Tage vor Krankheitsbeginn (u\l)</t>
  </si>
  <si>
    <t>GPT-37 Tage vor Krankheitsbeginn</t>
  </si>
  <si>
    <t>AP-37 Tage vor Krankheitsbeginn</t>
  </si>
  <si>
    <t>GGT-275 Tage vor Krankheitsbeginn (u\l)</t>
  </si>
  <si>
    <t>GGT-37 Tage vor Krankheitsbeginn</t>
  </si>
  <si>
    <t>GLDH-275 Tage vor Krankheitsbeginn[u/l]</t>
  </si>
  <si>
    <t>Quick-37 Tage vor Krankheitsbeginn</t>
  </si>
  <si>
    <t>GPT-30 Tage vor Krankheitsbeginn</t>
  </si>
  <si>
    <t>AP-30 Tage vor Krankheitsbeginn</t>
  </si>
  <si>
    <t>GPT-55 Tage vor Krankheitsbeginn</t>
  </si>
  <si>
    <t>GGT-55 Tage vor Krankheitsbeginn</t>
  </si>
  <si>
    <t>Desogestrel (Antikonvulsativum)</t>
  </si>
  <si>
    <t>Hypericum Extrakt, Johanniskraut-Extrakt (Antidepressivum)</t>
  </si>
  <si>
    <t>Manche Medikamente (auch Paracetamol) nach Krankheitsbeginn eingenommen (diese nicht aufgeschrieben</t>
  </si>
  <si>
    <t>Atazanavir (Virostatikum, HIV)</t>
  </si>
  <si>
    <t>Emtricitabin, Tenofovirdisoproxil (Virostaticum, HIV)</t>
  </si>
  <si>
    <t>Ritonavir (Virostatikum, HIV)</t>
  </si>
  <si>
    <t>Pyridostigmin bromid (Myasthenia gravis)</t>
  </si>
  <si>
    <t>Ropinirol (Parkinsonmedikament)</t>
  </si>
  <si>
    <t>Ezetimib (Cholesterinsekner)</t>
  </si>
  <si>
    <t>Brivudin (Herpes)</t>
  </si>
  <si>
    <t>Calciumacetat (Phosphatsenker)</t>
  </si>
  <si>
    <t>Lanthancarbonat (Phosphorsenker)</t>
  </si>
  <si>
    <t>Vancomycin (Antibiotikum)</t>
  </si>
  <si>
    <t>Kaliumhydrogencarbonat (Magenschutz)</t>
  </si>
  <si>
    <t>Etoricoxib (Arthritis)</t>
  </si>
  <si>
    <t>4000 IE</t>
  </si>
  <si>
    <t>Glyceryl trinitrat (Herzinsuffizienz)</t>
  </si>
  <si>
    <t>Olmesartan medoxomil (Hypertonie)</t>
  </si>
  <si>
    <t>Dosis (Mg/Tag)</t>
  </si>
  <si>
    <t>Sumatriptan (Schmerzmittel)</t>
  </si>
  <si>
    <t>Zinksulfat (Virostatikum)</t>
  </si>
  <si>
    <t>Tiotropiumbromid (obstruktive Lungenerkrankung)</t>
  </si>
  <si>
    <t>Clarithromycin (Antibiotikum)</t>
  </si>
  <si>
    <t>Cromoglicat, Reproterol (allergische Reaktion)</t>
  </si>
  <si>
    <t>Nitrofurantoin (Antibiotikum)</t>
  </si>
  <si>
    <t>Dalteparin (Heparin)</t>
  </si>
  <si>
    <t>Macrogol (gegen Durchfall)</t>
  </si>
  <si>
    <t>Prothipendyl (Neuroleptikum)</t>
  </si>
  <si>
    <t>Einnahme erflogt</t>
  </si>
  <si>
    <t>Alendronsäure (Osteoporose)</t>
  </si>
  <si>
    <t>Interferon beta (Multiple Sklerose)</t>
  </si>
  <si>
    <t>gastrointestinale Hypomotilität</t>
  </si>
  <si>
    <t>Pankreaslipomatose</t>
  </si>
  <si>
    <t>Schenkelblock links</t>
  </si>
  <si>
    <t>pleurale Effusion</t>
  </si>
  <si>
    <t>Lungenfunktionsstörung</t>
  </si>
  <si>
    <t>roter Rachen</t>
  </si>
  <si>
    <t>weiße Zunge</t>
  </si>
  <si>
    <t>Pneumokoniose</t>
  </si>
  <si>
    <t>assistierte Spontanventilation</t>
  </si>
  <si>
    <t>Z.n. Lebertransplantation</t>
  </si>
  <si>
    <t>Andrenales Adenom</t>
  </si>
  <si>
    <t>Halsenge</t>
  </si>
  <si>
    <t>genitale Infektion</t>
  </si>
  <si>
    <t>"Die Pille", Kontrazeptiva, Antikonvulsiva</t>
  </si>
  <si>
    <t>Triesomie 21</t>
  </si>
  <si>
    <t>Abszess</t>
  </si>
  <si>
    <t>Uterusinfektion</t>
  </si>
  <si>
    <t>Kerzkreislaufversagen</t>
  </si>
  <si>
    <t>Hämolyse</t>
  </si>
  <si>
    <t>Z.n. Leberbiopsie</t>
  </si>
  <si>
    <t>transiente Psychose</t>
  </si>
  <si>
    <t>Bypass</t>
  </si>
  <si>
    <t>Meteorismus, Blähsucht</t>
  </si>
  <si>
    <t>Peritonitis</t>
  </si>
  <si>
    <t>Ileus (Darmverschluss)</t>
  </si>
  <si>
    <t>Ileumkarzinom</t>
  </si>
  <si>
    <t>Z.n. Ileocaecale Resektion</t>
  </si>
  <si>
    <t>Adenokarzinom</t>
  </si>
  <si>
    <t>Z.n. Hüftoperation</t>
  </si>
  <si>
    <t>Z.n. Rektumresektion</t>
  </si>
  <si>
    <t xml:space="preserve">Anastomoseninsuffizienz </t>
  </si>
  <si>
    <t>Myasthenia gravis</t>
  </si>
  <si>
    <t>Faktor VIII-Mangel</t>
  </si>
  <si>
    <t>Muss ich alle Laborwerte aufschreiben oder gibt es auch irrelevante? -&gt; alle aufschreiben</t>
  </si>
  <si>
    <t>Ferritin- (ug/l) d4</t>
  </si>
  <si>
    <t>Ferritin-d3w1 (ug/l)</t>
  </si>
  <si>
    <t>Östrogen</t>
  </si>
  <si>
    <t>5802 nicht plausibel</t>
  </si>
  <si>
    <t>Bei den schwarzen Feldern ohne Anfangsdatum sind nur die Laborwerte einzutragen und nicht die restlichen Felder?</t>
  </si>
  <si>
    <t>Troponin I-2 Tage vor Krankheitsbeginn (ng/dl)</t>
  </si>
  <si>
    <t xml:space="preserve">Cholesterin-55 Tag vor Krankheitsbeginn </t>
  </si>
  <si>
    <t xml:space="preserve">Cholesterin-1 Tag vor Krankheitsbeginn </t>
  </si>
  <si>
    <t>Cholesterin-d5</t>
  </si>
  <si>
    <t>Cholesterin-d1w2</t>
  </si>
  <si>
    <t>Cholesterin-d2w2</t>
  </si>
  <si>
    <t>Cholesterin- (mg/dl) d7w3m2</t>
  </si>
  <si>
    <t>Cholesterin (Cholesterol)-d1 (mg/dl)</t>
  </si>
  <si>
    <t>Kalzium-d1w1</t>
  </si>
  <si>
    <t>Amylase-d1w1</t>
  </si>
  <si>
    <t>11,23333333333333‬</t>
  </si>
  <si>
    <t>1348 unbekannte Einheit</t>
  </si>
  <si>
    <t>2,9 (als CHE bezeichnet)</t>
  </si>
  <si>
    <t>1700 umgerechnet von 1,7 g/dl</t>
  </si>
  <si>
    <t>38600000000 es steht 3,86x10 12/L</t>
  </si>
  <si>
    <t>1447,0372 umgerechnet aus  89.8fl</t>
  </si>
  <si>
    <t>1553,3896 umgerechnet aus 96.4 fl</t>
  </si>
  <si>
    <t>1450,26 umgerechnet aus 90fl</t>
  </si>
  <si>
    <t>345000 umgerechnet aus 345 ng/ml</t>
  </si>
  <si>
    <t>&gt;1000 unbekannte Einheit</t>
  </si>
  <si>
    <t>643000 umgerechnet von 643mg/l</t>
  </si>
  <si>
    <t>3162000 umgerechnet von 3162 mg/l</t>
  </si>
  <si>
    <t>4015 umgerechnet aus 4,15 nmol/l</t>
  </si>
  <si>
    <t>kein Anfangsdatum (Fall bereits eingetragen (?))</t>
  </si>
  <si>
    <t>60 ggt drops</t>
  </si>
  <si>
    <t>alle Medikamente erst nach Krankheitsbeginn eingenommen (noch keine Medikamente aufgeschrieben) -&gt; bei Fällen ohne Anfangsdatum aufschreiben</t>
  </si>
  <si>
    <t>Laborwerte nur vor und 4 Monate nach Krankheitsbeginn (bis Hämatokrit schon aufgeschreiben) - aufschreiben</t>
  </si>
  <si>
    <t>nur Ammoniak und Lactat als Laborwerte vorhanden (Bereits eingetragen) - ja</t>
  </si>
  <si>
    <t>kein Anfangsdatum und nur Kreatinin - nicht</t>
  </si>
  <si>
    <t>nur Bilirubin Laborwerte (Zeitlicher Verlauf mit 2 Werten aber kein Anfangsdatum -&gt; diesen Fall noch mit aufschreiben</t>
  </si>
  <si>
    <t>Hyperurikämie</t>
  </si>
  <si>
    <t>Paralyse</t>
  </si>
  <si>
    <t>Z.n. Oberschenkalamputation</t>
  </si>
  <si>
    <t>Cerebrovaskuläre Erkrankung</t>
  </si>
  <si>
    <t>Sehnenerkrankung</t>
  </si>
  <si>
    <t>Arzneimittelhypersensibilität</t>
  </si>
  <si>
    <t>Post vaccination syndrom</t>
  </si>
  <si>
    <t>Z.n. Hysterektomie</t>
  </si>
  <si>
    <t>Trachyarrhythmie</t>
  </si>
  <si>
    <t>künstliches Knie, Knieersatz</t>
  </si>
  <si>
    <t>Krampf</t>
  </si>
  <si>
    <t>Troponin I-Datum unbekannt (ng/dl)</t>
  </si>
  <si>
    <t>Troponin I-(ng/dl) d1</t>
  </si>
  <si>
    <t>Troponin I-(ng/dl) d5w3m1</t>
  </si>
  <si>
    <r>
      <rPr>
        <b/>
        <sz val="11"/>
        <color rgb="FFFF0000"/>
        <rFont val="Calibri"/>
        <family val="2"/>
        <scheme val="minor"/>
      </rPr>
      <t>Totales/ Blut-</t>
    </r>
    <r>
      <rPr>
        <b/>
        <sz val="11"/>
        <color theme="1"/>
        <rFont val="Calibri"/>
        <family val="2"/>
        <scheme val="minor"/>
      </rPr>
      <t>Bilirubin-d1 (mg/dl)</t>
    </r>
  </si>
  <si>
    <t xml:space="preserve">Indirektes Bilirubin-Datum unbekannt (mg/dl) </t>
  </si>
  <si>
    <r>
      <rPr>
        <b/>
        <sz val="11"/>
        <color rgb="FFFF0000"/>
        <rFont val="Calibri"/>
        <family val="2"/>
        <scheme val="minor"/>
      </rPr>
      <t>Indirektes-</t>
    </r>
    <r>
      <rPr>
        <b/>
        <sz val="11"/>
        <color theme="1"/>
        <rFont val="Calibri"/>
        <family val="2"/>
        <scheme val="minor"/>
      </rPr>
      <t>Bilirubin-d1 (mg/dl)</t>
    </r>
  </si>
  <si>
    <t>Gesamteiweiß-3 Tage vor Kranknheitsbeginn</t>
  </si>
  <si>
    <t>Gesamteiweiß-1 Tag vor Kranknheitsbeginn</t>
  </si>
  <si>
    <t>0,03 umgerechnet von mg/dl "Protein"</t>
  </si>
  <si>
    <t>0,025 umgerechnet aus mg/dl</t>
  </si>
  <si>
    <t>Gesamteiweiß-d7w1</t>
  </si>
  <si>
    <t>Gesamteiweiß-d4w3</t>
  </si>
  <si>
    <t>0,034 umgerechnet von mg/dl "Protein"</t>
  </si>
  <si>
    <r>
      <t xml:space="preserve">Ibu </t>
    </r>
    <r>
      <rPr>
        <b/>
        <sz val="11"/>
        <color theme="1"/>
        <rFont val="Calibri"/>
        <family val="2"/>
        <scheme val="minor"/>
      </rPr>
      <t>nach</t>
    </r>
    <r>
      <rPr>
        <sz val="11"/>
        <color theme="1"/>
        <rFont val="Calibri"/>
        <family val="2"/>
        <scheme val="minor"/>
      </rPr>
      <t xml:space="preserve"> Krankheitsbeginn eingenommen -&gt; als als ohne Anfangsdatum eintragen</t>
    </r>
  </si>
  <si>
    <t>Medikament wurde noch mal in anderer (höherer) Dosierung eingenommen oder in anderer Form (oral, i.v.)</t>
  </si>
  <si>
    <t>Dosis (Lotion %)</t>
  </si>
  <si>
    <t>Morbus parkinson</t>
  </si>
  <si>
    <t>Angsstörung</t>
  </si>
  <si>
    <t>Nykturie</t>
  </si>
  <si>
    <t>Miktionsstörung</t>
  </si>
  <si>
    <t>Übelkeit (Nausea)</t>
  </si>
  <si>
    <t>Prostatahyperplasie</t>
  </si>
  <si>
    <t>Erschöpfung</t>
  </si>
  <si>
    <t>Parästhesie</t>
  </si>
  <si>
    <t>Gedächtnisstörung</t>
  </si>
  <si>
    <t>Zittern, Tremor</t>
  </si>
  <si>
    <t>Mikrographie</t>
  </si>
  <si>
    <t>Bradykinese</t>
  </si>
  <si>
    <t>Diese Vorerkrankung war der Grund für die Einnahme von Diclo, Ibu, Para</t>
  </si>
  <si>
    <t>Knochenschmerzen</t>
  </si>
  <si>
    <t>postoperative Schmerzen</t>
  </si>
  <si>
    <t>320 U</t>
  </si>
  <si>
    <t>Original</t>
  </si>
  <si>
    <t xml:space="preserve">Harnsäure-d2w2 </t>
  </si>
  <si>
    <t>Trhombozyten-d7w1m2</t>
  </si>
  <si>
    <t>Trhombozyten-d1w3m4</t>
  </si>
  <si>
    <t>Neutrophile-d2w0m1</t>
  </si>
  <si>
    <t>Neu hinzugefügte Spalten müssen in die Rechenversionen in PowerQuery übertragen werden</t>
  </si>
  <si>
    <t>Geänderte Überschriften müssen in "Columnheadersedited.xlsx" ebenfalls geändert werden</t>
  </si>
  <si>
    <t>Lymphozyten- (%) d2w0m1</t>
  </si>
  <si>
    <t>Ap-d6w0m1</t>
  </si>
  <si>
    <t>CRP- (mg/l) d6w0m1</t>
  </si>
  <si>
    <t>CRP- (mg/l) d2w2m1</t>
  </si>
  <si>
    <t>Eosinophile Granuloyzten-d4w0m1</t>
  </si>
  <si>
    <t>portale Fibrose</t>
  </si>
  <si>
    <t>Fieber-5 Tage vor Krankheitsbeginn</t>
  </si>
  <si>
    <t>Autoimmun-Antikörper (0=negativ, 1=positiv)</t>
  </si>
  <si>
    <t>Osteonekrose</t>
  </si>
  <si>
    <t>Fokale noduläre Hyperplasie (FNH)</t>
  </si>
  <si>
    <t>Osteosynthese</t>
  </si>
  <si>
    <t>Diabetische Nephropatie</t>
  </si>
  <si>
    <t>Karotissinussyndrom</t>
  </si>
  <si>
    <t>Dialyse</t>
  </si>
  <si>
    <t>Zahnschmerzen</t>
  </si>
  <si>
    <t>Nikotinabusus, Tabakabusus, Raucher</t>
  </si>
  <si>
    <t>gräuliche Hautverfärbung</t>
  </si>
  <si>
    <t>Disseminierte intravasale Koagulopathie (DIC)</t>
  </si>
  <si>
    <t>Agranulozytose</t>
  </si>
  <si>
    <t>Antithrombin III</t>
  </si>
  <si>
    <t>Fondaparinux (Gerinnungshemmer)</t>
  </si>
  <si>
    <t>Nadroparin (Heparin)</t>
  </si>
  <si>
    <t>T-Zell Lymphom</t>
  </si>
  <si>
    <t>Blasenerkrankung</t>
  </si>
  <si>
    <t>Critical-Illness-Polyneuropathie (CIP)</t>
  </si>
  <si>
    <t>Endokarditis</t>
  </si>
  <si>
    <t>Candisose</t>
  </si>
  <si>
    <t>Lumboischialgie (Hexenschuss)</t>
  </si>
  <si>
    <t>Papilla duodeni major Stenose</t>
  </si>
  <si>
    <t>Ap-d6w1m1</t>
  </si>
  <si>
    <t>GOT-d6w1m1</t>
  </si>
  <si>
    <t>Bilirubin-d6w1m1</t>
  </si>
  <si>
    <t>Lipase-d6w1m1</t>
  </si>
  <si>
    <t>GPT-d5w0m2</t>
  </si>
  <si>
    <t>GOT-d5w0m2</t>
  </si>
  <si>
    <t>Bilirubin-d5w0m2</t>
  </si>
  <si>
    <t>Fettleber (Steatose)</t>
  </si>
  <si>
    <t>Leberbiopsie</t>
  </si>
  <si>
    <t>Cystitis, Blasenentzündung</t>
  </si>
  <si>
    <t>zerebral</t>
  </si>
  <si>
    <t>Osteopenie</t>
  </si>
  <si>
    <t>Rituximab (Zytostatikum)</t>
  </si>
  <si>
    <t>Hüftgelenkfraktur</t>
  </si>
  <si>
    <t>Demenz</t>
  </si>
  <si>
    <t>Wirbelsäulenfraktur</t>
  </si>
  <si>
    <t>Aescin Sodium (gegen akute Pankreatitis)</t>
  </si>
  <si>
    <t>Buflomedil Hydrochlorid (periphere arterielle Verschlusskrankheit)</t>
  </si>
  <si>
    <t>Dysmenorrhö</t>
  </si>
  <si>
    <t>psoriatic specific Antigen (PSA) (0=negativ, 1=positiv)</t>
  </si>
  <si>
    <t>IgG-Antikörper (Subklassen) (0=negativ, 1=positiv)</t>
  </si>
  <si>
    <t>Anti-DNS-Doppelstrang-Antikörper (0=negativ, 1=positiv)</t>
  </si>
  <si>
    <t>Anti-glatte Muskulatur-Antikörper -Datum unbekannt(0=negativ, 1=positiv)</t>
  </si>
  <si>
    <t>Hallux malleus (= Hammerzeh)</t>
  </si>
  <si>
    <t>Katheter</t>
  </si>
  <si>
    <t>Schwindel, Vertigo</t>
  </si>
  <si>
    <t>aktinische Keratose</t>
  </si>
  <si>
    <t>Wundschmerz</t>
  </si>
  <si>
    <t>Erosionen allgemein</t>
  </si>
  <si>
    <t>ANC (Antineurophiler cytoplastischer Antikörper) (0=negativ, 1=positiv)</t>
  </si>
  <si>
    <t>zirkulierende Immunkomplexe (0=negativ, 1=positiv)</t>
  </si>
  <si>
    <t>Kerainkinase (CK, CPK)-d1 (U\l)</t>
  </si>
  <si>
    <t>Arthropathie</t>
  </si>
  <si>
    <t xml:space="preserve">Monozyten-36 Tage vor Krankheitsbeginn (%) </t>
  </si>
  <si>
    <t>Monozyten-22 Tage vor Krankheitsbeginn</t>
  </si>
  <si>
    <t>Monozyten-20 Tage vor Krankheitsbeginn (%)</t>
  </si>
  <si>
    <t>Monozyten-12 Tage vor Krankheitsbeginn</t>
  </si>
  <si>
    <t>Monozyten-7 Tage vor Krankheitsbeginn</t>
  </si>
  <si>
    <t>Monozyten-6 Tage vor Krankheitsbeginn</t>
  </si>
  <si>
    <t>Monozyten-Datum unbekannt (%)</t>
  </si>
  <si>
    <t>Monozyten-d2 (%)</t>
  </si>
  <si>
    <t>Monozyten-d3</t>
  </si>
  <si>
    <t>Monozyten-d5</t>
  </si>
  <si>
    <t>Monozyten- (%) d2w1</t>
  </si>
  <si>
    <t>Monozyten-d7w1</t>
  </si>
  <si>
    <t>Monozyten-d1w2</t>
  </si>
  <si>
    <t>Monozyten- (%) d1w0m1</t>
  </si>
  <si>
    <t>Monozyten-d7w0m2</t>
  </si>
  <si>
    <t>Monozyten- (%) d3w3m2</t>
  </si>
  <si>
    <t>Masern IgM (0=negativ, 1=positiv)</t>
  </si>
  <si>
    <t>Röteln IgM (0=negativ, 1=positiv)</t>
  </si>
  <si>
    <t>Cytomegalievirus (CMV) (0=negativ, 1=positiv)</t>
  </si>
  <si>
    <t>Syphilis (0=negativ, 1=positiv)</t>
  </si>
  <si>
    <t>c-ANCA (0=negativ, 1=positiv</t>
  </si>
  <si>
    <t>p-ANCA (0=negativ, 1=positiv</t>
  </si>
  <si>
    <t>Kopfschmerzen (=Cephalgie)</t>
  </si>
  <si>
    <t>Anti-IgG-Antikörper (0=negativ, 1=positiv)</t>
  </si>
  <si>
    <t>Anti-C3d-Anikörper (0=negativ, 1=positiv)</t>
  </si>
  <si>
    <t>Z.n. Splenektomie</t>
  </si>
  <si>
    <t>Erysipel</t>
  </si>
  <si>
    <t>Arthritis</t>
  </si>
  <si>
    <t>Nierenvergrößerung</t>
  </si>
  <si>
    <t>renale Infektion</t>
  </si>
  <si>
    <t>Urämie</t>
  </si>
  <si>
    <t>Lebensmittelallergie</t>
  </si>
  <si>
    <t>Spondylitis</t>
  </si>
  <si>
    <t>Anti-GBM-Antikörper (0=negativ, 1=positiv)</t>
  </si>
  <si>
    <t>Z.n. Knieoperation</t>
  </si>
  <si>
    <t xml:space="preserve">Unfall, Sturz </t>
  </si>
  <si>
    <t>Kieferschmerzen</t>
  </si>
  <si>
    <t>Dysurie</t>
  </si>
  <si>
    <t>Harnstoff-d4w2</t>
  </si>
  <si>
    <t>Bilirubin-d1w1m1</t>
  </si>
  <si>
    <t>GOT-d1w1m1</t>
  </si>
  <si>
    <t>Quick-d4w2</t>
  </si>
  <si>
    <t>Quick-d5w3</t>
  </si>
  <si>
    <t>Quick-d6w0m1</t>
  </si>
  <si>
    <t>Quick-d1w1m1</t>
  </si>
  <si>
    <t>INR-d4w2</t>
  </si>
  <si>
    <t>INR-d5w3</t>
  </si>
  <si>
    <t>INR-d1w1m1</t>
  </si>
  <si>
    <t>Kalium-d4w2</t>
  </si>
  <si>
    <t>Kalzium-d4w2</t>
  </si>
  <si>
    <t>MCV-d4w2</t>
  </si>
  <si>
    <t>MCV-d5w3</t>
  </si>
  <si>
    <t>MCV- (fl) d1w1m1</t>
  </si>
  <si>
    <t>Leukozyten-d4w2</t>
  </si>
  <si>
    <t>Leukozyten-d5w3</t>
  </si>
  <si>
    <t>Leukozyten-d1w1m1</t>
  </si>
  <si>
    <t>Trhombozyten-d4w2</t>
  </si>
  <si>
    <t>Trhombozyten-d5w3</t>
  </si>
  <si>
    <t>Trhombozyten-d1w1m1</t>
  </si>
  <si>
    <t>Ferritin-d4w2</t>
  </si>
  <si>
    <t>Hb-d5w3</t>
  </si>
  <si>
    <t>Hb-d1w1m1</t>
  </si>
  <si>
    <t>Hämatokrit (HTK, HK)-d5w3</t>
  </si>
  <si>
    <t>Hämatokrit (HTK, HK)-d1w1m1</t>
  </si>
  <si>
    <t>interstitielle Nephritis</t>
  </si>
  <si>
    <t>Harnstoff-13 Tage vor Krankheitsbeginn (mg/dl)</t>
  </si>
  <si>
    <t>GGT-13 Tage vor Krankheitsbeginn</t>
  </si>
  <si>
    <t>Quick-13 Tage vor Krankheitsbeginn</t>
  </si>
  <si>
    <t>PTT-13 Tage vor Krankheitsbeginn</t>
  </si>
  <si>
    <t>INR-13 Tage vor Krankheitsbeginn</t>
  </si>
  <si>
    <t>Fibrinogen-12 Tage vor Krankheitsbeginn (mg/dl)</t>
  </si>
  <si>
    <t>Natrium-13 Tage vor Krankheitsbeginn (mmol/l)</t>
  </si>
  <si>
    <t>Kalium-13 Tage vor Krankheitsbeginn</t>
  </si>
  <si>
    <t>Kalzium-13 Tage vor Krankheitsbeginn</t>
  </si>
  <si>
    <t>Hb-13 Tage vor Krankheitsbeginn</t>
  </si>
  <si>
    <t>Hämatokrit (HTK, HK)-13 Tage vor Krankheitsbeginn</t>
  </si>
  <si>
    <t>Leukozyten-13 Tage vor Krankheitsbeginn</t>
  </si>
  <si>
    <t>Thrombozyten-13 Tage vor Krankheitsbeginn</t>
  </si>
  <si>
    <t>CRP-13 Tage vor Krankheitsbeginn</t>
  </si>
  <si>
    <t>ASL-Titer (Anti-Antistreptolysin O)-13 Tage vor Krankheitsbeginn(u/l)</t>
  </si>
  <si>
    <t>Glomäruläre Filtrationsrate (GFR)-d2 (ml/min)</t>
  </si>
  <si>
    <t>Parese</t>
  </si>
  <si>
    <t>Lungenemphyem</t>
  </si>
  <si>
    <t>Querschnittslähmung</t>
  </si>
  <si>
    <t xml:space="preserve">Mikroangiopathie </t>
  </si>
  <si>
    <t>Coombs-Test (0=negativ, 1=positiv)</t>
  </si>
  <si>
    <t>virale Infekiton</t>
  </si>
  <si>
    <t>Armfraktur</t>
  </si>
  <si>
    <t>Hodgkin-Lymphom</t>
  </si>
  <si>
    <t>Chemotherapie</t>
  </si>
  <si>
    <t>Fettleber (Steatosis)</t>
  </si>
  <si>
    <t>Gaster</t>
  </si>
  <si>
    <t>PTT-3 Tage vor Krankheitsbeginn</t>
  </si>
  <si>
    <t>Antithrombin 3 (AT-III)-3 Tage vor Krankheitsbeginn</t>
  </si>
  <si>
    <t>erektile Dysfunktion</t>
  </si>
  <si>
    <t>Potenzstörung</t>
  </si>
  <si>
    <t>Diclofenac erst nach Krankheitsbeginn eingenommen (Medikamente noch nicht eingetragen aber den ganzen Rest schon) ldh umrechnen + sind die letzten Zeilen der Laborwerte relevant? S.291 Diclofenac, DE ab 1992, SMQ…</t>
  </si>
  <si>
    <t>Brustschmerzen</t>
  </si>
  <si>
    <t>abnormale Erythropoiese</t>
  </si>
  <si>
    <t>Ulcus pylori</t>
  </si>
  <si>
    <t>Stuhl schwarz</t>
  </si>
  <si>
    <t>Diltiazem (Gefäßerweiterung)</t>
  </si>
  <si>
    <t>Pentaerithrityl tetranitrat (Angina pectoris)</t>
  </si>
  <si>
    <t>Fraktur</t>
  </si>
  <si>
    <t>duodenaler Ulcus</t>
  </si>
  <si>
    <t>Neuropathie</t>
  </si>
  <si>
    <t>Uveitis</t>
  </si>
  <si>
    <t>Z.n. Strumektomie</t>
  </si>
  <si>
    <t>gastrointestinale Entzündung</t>
  </si>
  <si>
    <t>Diverticulose</t>
  </si>
  <si>
    <t>Hämorrhiden</t>
  </si>
  <si>
    <t>gastrointestinal</t>
  </si>
  <si>
    <t>Nierenzellkarzinom</t>
  </si>
  <si>
    <t>Implantat(e)</t>
  </si>
  <si>
    <t>Z.n. Nephrektomie</t>
  </si>
  <si>
    <t>Knochenmetastasen</t>
  </si>
  <si>
    <t>Appendizitis</t>
  </si>
  <si>
    <t>peritonealer Abszess</t>
  </si>
  <si>
    <t>Ileus</t>
  </si>
  <si>
    <t>Schluckbeschwerden</t>
  </si>
  <si>
    <t>GOT- (u\l) d7w1m7</t>
  </si>
  <si>
    <t>GPT- (u\l) d7w1m7</t>
  </si>
  <si>
    <t>GGT- (u\l) d7w1m7</t>
  </si>
  <si>
    <t>Nekrose</t>
  </si>
  <si>
    <t>Bizytopenie</t>
  </si>
  <si>
    <t>renale Kolik</t>
  </si>
  <si>
    <t>Cholezystitis</t>
  </si>
  <si>
    <t>Nierenstein</t>
  </si>
  <si>
    <t>Hyperlipoproteinämie</t>
  </si>
  <si>
    <t>Sauerstoffpartialdruck und Kohlendioxidpartialdruck auch eintragen?</t>
  </si>
  <si>
    <t>Kreatinin- (mg/dl) d1w0m3</t>
  </si>
  <si>
    <t>Albumin- (g/l) d1w0m6</t>
  </si>
  <si>
    <t>Harnstoff-d5</t>
  </si>
  <si>
    <t>Harnstoff-d6w2</t>
  </si>
  <si>
    <t>CRP-d1w3</t>
  </si>
  <si>
    <t>Glomäruläre Filtrationsrate-d3</t>
  </si>
  <si>
    <t>Glomäruläre Filtrationsrate-d4</t>
  </si>
  <si>
    <t>Glomäruläre Filtrationsrate-d5</t>
  </si>
  <si>
    <t>Glomäruläre Filtrationsrate-d6w1</t>
  </si>
  <si>
    <t>Glomäruläre Filtrationsrate-d7w1</t>
  </si>
  <si>
    <t>Glomäruläre Filtrationsrate-d1w2</t>
  </si>
  <si>
    <t>Glomäruläre Filtrationsrate-d6w2</t>
  </si>
  <si>
    <t>Glomäruläre Filtrationsrate-d1w3</t>
  </si>
  <si>
    <t>Hämatokrit (HTK, HK)-d7w1</t>
  </si>
  <si>
    <t>Hämatokrit (HTK, HK)-d6w2</t>
  </si>
  <si>
    <t>Hb-d6w2</t>
  </si>
  <si>
    <t>MCHC-d7w1</t>
  </si>
  <si>
    <t>MCHC-d6w2</t>
  </si>
  <si>
    <t>Protein 24h-Sammelurin-d5</t>
  </si>
  <si>
    <t>Erythrozyten-d6w2</t>
  </si>
  <si>
    <t>Kreatinin-d6w2</t>
  </si>
  <si>
    <t>Kalium-d6w2</t>
  </si>
  <si>
    <t>Leukozyten-d7w1</t>
  </si>
  <si>
    <t xml:space="preserve">Bilirubin-d2 </t>
  </si>
  <si>
    <t>Blut-IgA-Datum unbekannt(mg/dl)</t>
  </si>
  <si>
    <t>gamma-Globulin-Datum unbekannt</t>
  </si>
  <si>
    <t>Transferrin-Datum unbekannt (mg/dl)</t>
  </si>
  <si>
    <t>beta-Globulin-Datum unbekannt (%)</t>
  </si>
  <si>
    <t>CK-5 Tage vor Krankheitsbeginn</t>
  </si>
  <si>
    <t>CK-185 Tage vor Krankheitsbeginn</t>
  </si>
  <si>
    <t>GPT- (u\l) d2w1m5</t>
  </si>
  <si>
    <t>GOT- (u\l) d2w1m5</t>
  </si>
  <si>
    <t>GGT- (u\l) d2w1m5</t>
  </si>
  <si>
    <t xml:space="preserve">CK-d2w1m5 </t>
  </si>
  <si>
    <t>Kreatinin-d2w3</t>
  </si>
  <si>
    <t>Kreatinin-d3w3m1</t>
  </si>
  <si>
    <t>Harnstoff-d2w3</t>
  </si>
  <si>
    <t>Harnstoff-d3w3m1</t>
  </si>
  <si>
    <t>Glomäruläre Filtrationsrate-d4w2</t>
  </si>
  <si>
    <t>MCH-d1w1</t>
  </si>
  <si>
    <t>Kalium-d2w2</t>
  </si>
  <si>
    <t>Blut-IgA-d1w1 (mg/dl)</t>
  </si>
  <si>
    <t>Natrium-d2w2</t>
  </si>
  <si>
    <t>TZ- (sec.) d2w2</t>
  </si>
  <si>
    <t>Antithrombin 3 (AT-III)-d2w2</t>
  </si>
  <si>
    <t>MCH-d6w1</t>
  </si>
  <si>
    <t>PTT-d6w1</t>
  </si>
  <si>
    <t>SM-Antikörper (Smith-Antikörper) (0=negativ, 1=positiv)</t>
  </si>
  <si>
    <t>Kreatinin-16 Tage vor Krankheitsbeginn</t>
  </si>
  <si>
    <t>Glomäruläre Filtrationsrate (GFR)-16 Tage vor Krankheitsbeginn (ml/min)</t>
  </si>
  <si>
    <t>GPT-16 Tage vor Krankheitsbeginn</t>
  </si>
  <si>
    <t>GOT-16 Tage vor Krankheitsbeginn</t>
  </si>
  <si>
    <t>Erythrozyten-d7w2</t>
  </si>
  <si>
    <t>GPT-185 Tage vor Krankheitsbeginn (u\l)</t>
  </si>
  <si>
    <t>AP-185 Tage vor Krankheitsbeginn</t>
  </si>
  <si>
    <t>Ap-d2w1m1</t>
  </si>
  <si>
    <t>Bilirubin-d2w1m1</t>
  </si>
  <si>
    <t>GPT-35 Tage vor Krankheitsbeginn</t>
  </si>
  <si>
    <t>GOT-35 Tage vor Krankheitsbeginn</t>
  </si>
  <si>
    <t>Leukozyten-28 Tage vor Krankheitsbeginn</t>
  </si>
  <si>
    <t>Leukozyten-d2w0m1</t>
  </si>
  <si>
    <t>Kreatinin-d5w2</t>
  </si>
  <si>
    <t>Kreatinin-d6w3</t>
  </si>
  <si>
    <t xml:space="preserve">Harnstoff-d1w1 </t>
  </si>
  <si>
    <t>Harnstoff-d5w2</t>
  </si>
  <si>
    <t>GGT-d6w3</t>
  </si>
  <si>
    <t>Quick-6 Tage vor Krankheitsbeginn</t>
  </si>
  <si>
    <t>Quick-d5w2</t>
  </si>
  <si>
    <t>PTT-d5w2</t>
  </si>
  <si>
    <t>INR-6 Tage vor Krankheitsbeginn</t>
  </si>
  <si>
    <t>INR-d5w1</t>
  </si>
  <si>
    <t>INR-d5w2</t>
  </si>
  <si>
    <t>Trhombozyten-d5w2</t>
  </si>
  <si>
    <t>Trhombozyten-d1w2m1</t>
  </si>
  <si>
    <t>Hb-d5w2</t>
  </si>
  <si>
    <t>Hb-d1w2m1</t>
  </si>
  <si>
    <t>Hämatokrit (HTK, HK)-d5w2</t>
  </si>
  <si>
    <t>Hämatokrit (HTK, HK)-d1w2m1</t>
  </si>
  <si>
    <t>Leukozyten-d5w2</t>
  </si>
  <si>
    <t>Leukozyten-d1w2m1</t>
  </si>
  <si>
    <t>CRP-d5w2</t>
  </si>
  <si>
    <t>CRP-d6w3</t>
  </si>
  <si>
    <t>CRP- (mg/l) d1w2m1</t>
  </si>
  <si>
    <t xml:space="preserve">Amylase-6 Tage vor Krankheitsbeginn </t>
  </si>
  <si>
    <t>Kalium-6 Tage vor Krankheitsbeginn</t>
  </si>
  <si>
    <t>Kalium-d5w2</t>
  </si>
  <si>
    <t>Natrium-6 Tage vor Krankheitsbeginn</t>
  </si>
  <si>
    <t>Kalzium-6 Tage vor Krankheitsbeginn</t>
  </si>
  <si>
    <t>Cholesterin-d4w1</t>
  </si>
  <si>
    <t>Cholesterin-d3w2</t>
  </si>
  <si>
    <t>Cholesterin-d2w0m1</t>
  </si>
  <si>
    <t>Glomäruläre Filtrationsrate-d3w2</t>
  </si>
  <si>
    <t>Glomäruläre Filtrationsrate-d2w0m1</t>
  </si>
  <si>
    <t xml:space="preserve">HDL-d3w2 </t>
  </si>
  <si>
    <t xml:space="preserve">HDL-d2w0m1 </t>
  </si>
  <si>
    <t xml:space="preserve">HDL-d4w1 </t>
  </si>
  <si>
    <t xml:space="preserve">LDL-d4w1 </t>
  </si>
  <si>
    <t xml:space="preserve">LDL-d3w2 </t>
  </si>
  <si>
    <t>LDL-d2w0m1</t>
  </si>
  <si>
    <t>GPT-14 Tage vor Krankheitsbeginn</t>
  </si>
  <si>
    <t>Glucose-14 Tage vor Krankheitsbeginn (mg/dl)</t>
  </si>
  <si>
    <t>HDL-14 Tage vor Krankheitsbeginn</t>
  </si>
  <si>
    <t>Ferritin-14 Tage vor Krankheitsbeginn</t>
  </si>
  <si>
    <t>Harnsäure-14 Tage vor Krankheitsbeginn</t>
  </si>
  <si>
    <t>GPT-164 Tage vor Krankheitsbeginn (u\l)</t>
  </si>
  <si>
    <t>GPT-d2w0m1</t>
  </si>
  <si>
    <t>GPT- (u\l) d4w0m5</t>
  </si>
  <si>
    <t>GOT-164 Tage vor Krankheitsbeginn (u\l)</t>
  </si>
  <si>
    <t>GOT- (u\l) d4w0m5</t>
  </si>
  <si>
    <t>Transferrin-d1 (mg/dl)</t>
  </si>
  <si>
    <t>Blut-IgA-d1 (mg/dl)</t>
  </si>
  <si>
    <t>alpha 1-Globulin-d1 (%)</t>
  </si>
  <si>
    <t>alpha 2-Globulin-d1 (%)</t>
  </si>
  <si>
    <t>beta-Globulin-d1 (%)</t>
  </si>
  <si>
    <t>gamma-Globulin-d1 (g/dl)</t>
  </si>
  <si>
    <t>TSH-d6 (mI.E./l)</t>
  </si>
  <si>
    <t>Anti-HCV (0=negativ, 1=positiv)</t>
  </si>
  <si>
    <t>ENA (Extrahierbares nukleäres Antigen) (0=negativ, 1=positiv)</t>
  </si>
  <si>
    <t>SLA-Autoantikörper (0=negativ, 1=positiv)</t>
  </si>
  <si>
    <t>LKM1-Autoantikörper (0=negativ, 1=positiv)</t>
  </si>
  <si>
    <t>LC1-Autoantikörper (0=negativ, 1=positiv)</t>
  </si>
  <si>
    <t>Proteinkinase-Autoantikörper (0=negativ, 1=positiv)</t>
  </si>
  <si>
    <t>Myeloperoxide-IgG-Autoantikörper (0=negativ, 1=positiv)</t>
  </si>
  <si>
    <t>Harnstoff-d3w2m1</t>
  </si>
  <si>
    <t>Harnstoff- (mg/dl) d1w1m6</t>
  </si>
  <si>
    <t>Harnstoff-290 Tage vor Krankheitsbeginn (mg/dl)</t>
  </si>
  <si>
    <t>MCH- (pg) d1w1m6</t>
  </si>
  <si>
    <t>12314941 = 12323945</t>
  </si>
  <si>
    <t>Knöchelschmerzen</t>
  </si>
  <si>
    <t>Knöchel</t>
  </si>
  <si>
    <t>paVk (periphere arterielle Verschlusskrankheit)</t>
  </si>
  <si>
    <t>Kardiomegalie</t>
  </si>
  <si>
    <t>Angststörung</t>
  </si>
  <si>
    <t>Fibröse Dysplasie des Knochens</t>
  </si>
  <si>
    <t>Knochenzyste</t>
  </si>
  <si>
    <t>Irbesartan (Hypertonie)</t>
  </si>
  <si>
    <t>hepatische Siderose</t>
  </si>
  <si>
    <t>Morbus Meulengracht</t>
  </si>
  <si>
    <t>Tizanidin (Muskelrelaxtant)</t>
  </si>
  <si>
    <t>Osteomyelofibrose</t>
  </si>
  <si>
    <t>Ivabradin (senkt Herzfrequenz)</t>
  </si>
  <si>
    <t>Vitamin C</t>
  </si>
  <si>
    <t>Myokarditis</t>
  </si>
  <si>
    <t>Foramen ovale offen</t>
  </si>
  <si>
    <t>Thrombophilie</t>
  </si>
  <si>
    <t>Colitis ulcerosa</t>
  </si>
  <si>
    <t>Hypertonie</t>
  </si>
  <si>
    <t>Blutung</t>
  </si>
  <si>
    <t>Polymyalgie</t>
  </si>
  <si>
    <t>Gadotersäure (MRT-Kontrastmittel)</t>
  </si>
  <si>
    <t>Spondylodiszitis</t>
  </si>
  <si>
    <t>Spinalkanalstenose</t>
  </si>
  <si>
    <t>Z.n. Operation</t>
  </si>
  <si>
    <t>11014307 = 11014313</t>
  </si>
  <si>
    <t>Cholezystolithiasis</t>
  </si>
  <si>
    <t>Yersenieninfektion (0=negativ, 1=positiv)</t>
  </si>
  <si>
    <t>Influanca-Vaczin (Grippeimpfung)</t>
  </si>
  <si>
    <t>Hypromelose (Augentropfen für trockene Augen)</t>
  </si>
  <si>
    <t>Nebivolol (gegen Hypertonie)</t>
  </si>
  <si>
    <t>Cholecalciferol (Osteoporose)</t>
  </si>
  <si>
    <t>Dosis (IE/ Verabreichung)</t>
  </si>
  <si>
    <t>Hepatitis E-Antikörper (0=negativ, 1=positiv)</t>
  </si>
  <si>
    <t>AMA (Antimitochondrialer Autoantikörper (0=negativ, 1=positiv)</t>
  </si>
  <si>
    <t>B-Lymphozytenanteil erhöht</t>
  </si>
  <si>
    <t>Vinorelbin tartrat (Chemotherapeutikum)</t>
  </si>
  <si>
    <t>Capecitabin (Chemotherapeutikum)</t>
  </si>
  <si>
    <t>Flatulenz</t>
  </si>
  <si>
    <t>gesteigerter Haarwuchs</t>
  </si>
  <si>
    <t>Neutropoenie</t>
  </si>
  <si>
    <t>Hand-Fuß-Syndrom</t>
  </si>
  <si>
    <t>Mikrohämaturie</t>
  </si>
  <si>
    <t>Dabigatran etexilat (Gerinnungshemmer)</t>
  </si>
  <si>
    <t>künstliche Hüfte, Hüftersatz</t>
  </si>
  <si>
    <t>Dosis (µg/Verabreichung)</t>
  </si>
  <si>
    <t>CREST-Syndrom</t>
  </si>
  <si>
    <t>Sklerodermie</t>
  </si>
  <si>
    <t>Darmkarzinom</t>
  </si>
  <si>
    <t>Unterschenkelfraktur</t>
  </si>
  <si>
    <t>Tocilizumab (Arthritis)</t>
  </si>
  <si>
    <t>Asystole</t>
  </si>
  <si>
    <t>Morbus Gilbert-Meulengracht</t>
  </si>
  <si>
    <t>Sehnenscheidenentzündung</t>
  </si>
  <si>
    <t>arterielles Myxom</t>
  </si>
  <si>
    <t>Penicillinallergie</t>
  </si>
  <si>
    <t>Coxsackie-Virus-Antikörper (0=negativ, 1=positiv)</t>
  </si>
  <si>
    <t>Anti-HAV-IgM (0=negativ, 1=positiv)</t>
  </si>
  <si>
    <t>Varizella-Zoster-Virus (VZV) (0=negativ, 1=positiv)</t>
  </si>
  <si>
    <t>13000 unbekannte Einheit</t>
  </si>
  <si>
    <t>Blut-IgA-d5</t>
  </si>
  <si>
    <t>Blut-IgG-d5</t>
  </si>
  <si>
    <t>Blut-IgM-d5 (mg/dl)</t>
  </si>
  <si>
    <t>Blut-IgM-Datum unbekannt (mg/dl)</t>
  </si>
  <si>
    <t>Blut-IgG-Datum unbekannt (mg/dl)</t>
  </si>
  <si>
    <t>Blut-IgG-d2 (g/l)</t>
  </si>
  <si>
    <t>Blut-IgE-d1w2 (U/ml)</t>
  </si>
  <si>
    <t>Bicarbonat-d2w1</t>
  </si>
  <si>
    <t xml:space="preserve">Basenexcess (BE)-Datum unbekannt (mmol/l) </t>
  </si>
  <si>
    <t>Base Excess (Basensexzess) (BE, ABE)-d1 (mmol/l)</t>
  </si>
  <si>
    <t xml:space="preserve">Base Excess (BE)-d2w1 </t>
  </si>
  <si>
    <t xml:space="preserve">Sauerstoffpartialdruck pO2- (mmHg) d2w1 </t>
  </si>
  <si>
    <t>Kohlendioxidpartialdruck pCO2-d2w1</t>
  </si>
  <si>
    <t>alpha 2-Globulin-Datum unbekannt (%)</t>
  </si>
  <si>
    <t>alpha 1-Globulin-Datum unbekannt (%)</t>
  </si>
  <si>
    <t>EBV-IgA (0=negativ, 1=positiv)</t>
  </si>
  <si>
    <t>RNP-Antikörper (0=negativ, 1=positiv)</t>
  </si>
  <si>
    <t>SCL-Antikörper (0=negativ, 1=positiv)</t>
  </si>
  <si>
    <t>Centromer-Antikörper (0=negativ, 1=positiv)</t>
  </si>
  <si>
    <t>Jol-Antikörper (0=negativ, 1=positiv)</t>
  </si>
  <si>
    <t>Harnsäure-40 Tage vor Krankheitsbeginn</t>
  </si>
  <si>
    <t xml:space="preserve">Bilirubin-13 Tage vor Krankheitsbeginn </t>
  </si>
  <si>
    <t>Glucose-13 Tage vor Krankheitsbeginn (mg/dl)</t>
  </si>
  <si>
    <t xml:space="preserve">Cholesterin-13 Tage vor Krankheitsbeginn </t>
  </si>
  <si>
    <t>Hb-40 Tage vor Krankheitsbeginn</t>
  </si>
  <si>
    <t>Erythrozyten-40 Tage vor Krankheitsbeginn [Erys/ul]</t>
  </si>
  <si>
    <t>Hämatokrit (HTK, HK)-40 Tage vor Krankheitsbeginn</t>
  </si>
  <si>
    <t>MCH-40 Tage vor Krankheitsbeginn (pg)</t>
  </si>
  <si>
    <t>MCV-40 Tage vor Krankheitsbeginn (fl)</t>
  </si>
  <si>
    <t>MCHC-40 Tage vor Krankheitsbeginn (g/dl)</t>
  </si>
  <si>
    <t>Thrombozyten-40 Tage vor Krankheitsbeginn (/mikroliter)</t>
  </si>
  <si>
    <t>Leukozyten-40 Tage vor Krankheitsbeginn</t>
  </si>
  <si>
    <t>TSH-d3 (mI.E./l)</t>
  </si>
  <si>
    <t>Gesamteiweiß-13 Tage vor Kranknheitsbeginn</t>
  </si>
  <si>
    <t>Anti-IgA-Antikörper (0=negativ, 1=positiv)</t>
  </si>
  <si>
    <t>Anti-IgM-Antikörper (0=negativ, 1=positiv)</t>
  </si>
  <si>
    <t>Anit-C3c (0=negativ, 1=positiv)</t>
  </si>
  <si>
    <t>Anit-C3d (0=negativ, 1=positiv)</t>
  </si>
  <si>
    <t>Leukozyten-d5w0m1</t>
  </si>
  <si>
    <t>Leukozyten-d5w1m1</t>
  </si>
  <si>
    <t>Leukozyten-d1w3m1</t>
  </si>
  <si>
    <t>Leukozyten-d1w0m2</t>
  </si>
  <si>
    <t>neutrophile lassen sich nicht in prozentual umrechnen (es gibt mehr Neutros als Leukos???), bei Eos kommen auch unrealistische Zahlen raus</t>
  </si>
  <si>
    <t>GOT-d1w3m1</t>
  </si>
  <si>
    <t>GPT- (u\l) d1w3m1</t>
  </si>
  <si>
    <t>GGT-d5w1m1</t>
  </si>
  <si>
    <t>GGT- (u\l) d1w3m1</t>
  </si>
  <si>
    <t>Natrium-d5w3</t>
  </si>
  <si>
    <t>Kreatinin-9 Tage vor Krankheitsbeginn (mg/dl)</t>
  </si>
  <si>
    <t>Kreatinin-d5w3</t>
  </si>
  <si>
    <t>Fieber-9 Tage vor Krankheitsbeginn</t>
  </si>
  <si>
    <t xml:space="preserve">Bilirubin-9 Tage vor Krankheitsbeginn </t>
  </si>
  <si>
    <t>Bilirubin-d5w1m1</t>
  </si>
  <si>
    <t>Bilirubin-d1w3m1</t>
  </si>
  <si>
    <t>Bilirubin-d1w0m2</t>
  </si>
  <si>
    <t>GLDH-d5w1</t>
  </si>
  <si>
    <t>Phosphat-d3</t>
  </si>
  <si>
    <t>Albumin-d7</t>
  </si>
  <si>
    <t>0.85</t>
  </si>
  <si>
    <t xml:space="preserve">Indirektes-Bilirubin-d3 </t>
  </si>
  <si>
    <t xml:space="preserve">Indirektes-Bilirubin-d4 </t>
  </si>
  <si>
    <t xml:space="preserve">Indirektes-Bilirubin-d5 </t>
  </si>
  <si>
    <t xml:space="preserve">Indirektes-Bilirubin-d6 </t>
  </si>
  <si>
    <t xml:space="preserve">Indirektes-Bilirubin-d7 </t>
  </si>
  <si>
    <t>Ferritin- (ug/l) d5</t>
  </si>
  <si>
    <t>Glomäruläre Filtrationsrate-d6</t>
  </si>
  <si>
    <t>Glomäruläre Filtrationsrate-d7</t>
  </si>
  <si>
    <t>Fibrinogen-d5</t>
  </si>
  <si>
    <t>Fibrinogen-d6</t>
  </si>
  <si>
    <t>pH-d1</t>
  </si>
  <si>
    <t>Anti-HAV-Antikörper (0=negativ, 1=positiv)</t>
  </si>
  <si>
    <t>HBe antikörper (0=negativ, 1=positiv)</t>
  </si>
  <si>
    <t>HBeAg (0=negativ, 1=positiv)</t>
  </si>
  <si>
    <t xml:space="preserve">BSG-d5 </t>
  </si>
  <si>
    <t>BSG-d4w2 (mm/h)</t>
  </si>
  <si>
    <t>BSG-d5w3 (mm/h)</t>
  </si>
  <si>
    <t>Glucose-d5w3</t>
  </si>
  <si>
    <t>HbA1C-d5</t>
  </si>
  <si>
    <t>pH-d5w3</t>
  </si>
  <si>
    <t>Kalium-d5w3</t>
  </si>
  <si>
    <t>Phosphat-d5</t>
  </si>
  <si>
    <t>Harnsäure-d5</t>
  </si>
  <si>
    <t xml:space="preserve">Harnsäure-d4w1 </t>
  </si>
  <si>
    <t xml:space="preserve">Harnsäure-d4w2 </t>
  </si>
  <si>
    <t>Harnsäure- (mg/dl) d5w3</t>
  </si>
  <si>
    <t>alpha 1-Globulin-d5</t>
  </si>
  <si>
    <t>alpha 2-Globulin-d5</t>
  </si>
  <si>
    <t>beta 1-Globulin-d5 (%)</t>
  </si>
  <si>
    <t>beta 2-Globulin-d5 (%)</t>
  </si>
  <si>
    <t>Indirektes-Bilirubin-d4w1</t>
  </si>
  <si>
    <t>Indirektes-Bilirubin-d4w2</t>
  </si>
  <si>
    <t>Indirektes-Bilirubin-d5w3</t>
  </si>
  <si>
    <t>LDH-d5w3</t>
  </si>
  <si>
    <t>Ck- (U\l) d5w3</t>
  </si>
  <si>
    <t>Lipase-d5w3</t>
  </si>
  <si>
    <t xml:space="preserve">HDL-d5 </t>
  </si>
  <si>
    <t>LDL-d5</t>
  </si>
  <si>
    <t>Erythrozyten-d4w2</t>
  </si>
  <si>
    <t>Erythrozyten-d5w3</t>
  </si>
  <si>
    <t>MCH-d4w2</t>
  </si>
  <si>
    <t>MCH-d5w3</t>
  </si>
  <si>
    <t>MCHC-d5w2</t>
  </si>
  <si>
    <t>MCHC- (g/dl) d5w3</t>
  </si>
  <si>
    <t>Neutrophile-d4w2</t>
  </si>
  <si>
    <t>Neutrophile-d4w1</t>
  </si>
  <si>
    <t>Neutrophile-d5w3</t>
  </si>
  <si>
    <t>Lymphozyten-d4w2</t>
  </si>
  <si>
    <t>Lymphozyten-d5w3</t>
  </si>
  <si>
    <t>Monozyten-d4w1</t>
  </si>
  <si>
    <t>Monozyten-d4w2</t>
  </si>
  <si>
    <t>Monozyten-d5w3</t>
  </si>
  <si>
    <t>Eosinophile Granuloyzten-d5</t>
  </si>
  <si>
    <t>Eosinophile Granuloyzten-d4w1</t>
  </si>
  <si>
    <t>Eosinophile Granuloyzten-d4w2</t>
  </si>
  <si>
    <t>Eosinophile Granuloyzten-d5w3</t>
  </si>
  <si>
    <t>Basophile Granulozyten-d5</t>
  </si>
  <si>
    <t>Basophile Granulozyten-d4w1</t>
  </si>
  <si>
    <t>Basophile Granulozyten- (%) d4w2</t>
  </si>
  <si>
    <t>Basophile Granulozyten-d5w3</t>
  </si>
  <si>
    <t>T3-d6 (ng/dl)</t>
  </si>
  <si>
    <t xml:space="preserve">T3-d5 </t>
  </si>
  <si>
    <t>T3-d3 (ng/dl)</t>
  </si>
  <si>
    <t>T4-d5 (ng/dl)</t>
  </si>
  <si>
    <t>Albumin-d4w1</t>
  </si>
  <si>
    <t>Albumin-d4w2</t>
  </si>
  <si>
    <t>ASMA (0=negativ, 1=positiv)</t>
  </si>
  <si>
    <t>Haptoglobin-d4w1</t>
  </si>
  <si>
    <t>Haptoglobin-d4w2</t>
  </si>
  <si>
    <t>Transferrin-d5</t>
  </si>
  <si>
    <t>GOT-d6w2m1</t>
  </si>
  <si>
    <t>GPT- (u\l) d6w2m1</t>
  </si>
  <si>
    <t>GGT- (u\l) d6w2m1</t>
  </si>
  <si>
    <t>Ap-d6w2m1</t>
  </si>
  <si>
    <t>Glucose-d4w0m1</t>
  </si>
  <si>
    <t>Epstein-Barr-IgM (0=negativ, 1=positiv)</t>
  </si>
  <si>
    <t>Cholesterin-d3</t>
  </si>
  <si>
    <t xml:space="preserve">BSG-d3 </t>
  </si>
  <si>
    <t>Triglyceride-d3</t>
  </si>
  <si>
    <t>Natrium-16 Tage vor Krankheitsbeginn (mmol/l)</t>
  </si>
  <si>
    <t>Kalium-16 Tage vor Krankheitsbeginn</t>
  </si>
  <si>
    <t>Kalzium-16 Tage vor Krankheitsbeginn</t>
  </si>
  <si>
    <t>Harnstoff-16 Tage vor Krankheitsbeginn (mg/dl)</t>
  </si>
  <si>
    <t>GGT-16 Tage vor Krankheitsbeginn</t>
  </si>
  <si>
    <t>Leukozyten-d1 (/mikroliter)</t>
  </si>
  <si>
    <t>Nitrit (0=negativ, 1=positiv)</t>
  </si>
  <si>
    <t>94003884 = 94003919</t>
  </si>
  <si>
    <t>Chlorid-d3</t>
  </si>
  <si>
    <t>Chlorid-d7</t>
  </si>
  <si>
    <t>Chlorid-d2w1</t>
  </si>
  <si>
    <t>Leukozyten 122 Tage vor Krankheitsbeginn</t>
  </si>
  <si>
    <t>Leukozyten 62 Tage vor Krankheitsbeginn</t>
  </si>
  <si>
    <t>Leukozyten-43 Tage vor Krankheitsbeginn</t>
  </si>
  <si>
    <t>Leukozyten-d3w3</t>
  </si>
  <si>
    <t>GOT-122 Tage vor Krankheitsbeginn (u\l)</t>
  </si>
  <si>
    <t>GOT-62 Tage vor Krankheitsbeginn</t>
  </si>
  <si>
    <t>GOT-43 Tage vor Krankheitsbeginn</t>
  </si>
  <si>
    <t>GPT-122 Tage vor Krankheitsbeginn (u\l)</t>
  </si>
  <si>
    <t>GPT-62 Tage vor Krankheitsbeginn</t>
  </si>
  <si>
    <t>GPT-43 Tage vor Krankheitsbeginn</t>
  </si>
  <si>
    <t>GGT-122 Tage vor Krankheitsbeginn (u\l)</t>
  </si>
  <si>
    <t>GGT-62 Tage vor Krankheitsbeginn</t>
  </si>
  <si>
    <t>GGT-43 Tage vor Krankheitsbeginn</t>
  </si>
  <si>
    <t>AP-122 Tage vor Krankheitsbeginn</t>
  </si>
  <si>
    <t>Bilirubin-122 Tage vor Krankheitsbeginn (mg/dl)</t>
  </si>
  <si>
    <t>Borellien-IgM (0=negativ, 1=positiv)</t>
  </si>
  <si>
    <t>Eosinophile Granuloyzten-5 Tage vor Krankheitsbeginn</t>
  </si>
  <si>
    <t>Eosinophile Granuloyzten-d1w1</t>
  </si>
  <si>
    <t>Eosinophile Granuloyzten-d1w3</t>
  </si>
  <si>
    <t>Eosinophile Granuloyzten-d2w0m1</t>
  </si>
  <si>
    <t>Ap-d2w0m1</t>
  </si>
  <si>
    <t>GLDH-d2w1</t>
  </si>
  <si>
    <t>Hämatokrit (HTK, HK, HKT)-d1 (%)</t>
  </si>
  <si>
    <t>Leukozyten-35 Tage vor Krankheitsbeginn (\mikrol)</t>
  </si>
  <si>
    <t>Leukozyten-34 Tage vor Krankheitsbeginn (\mikrol)</t>
  </si>
  <si>
    <t>Neutrophile-34 Tage vor Krankheitsbeginn (%)</t>
  </si>
  <si>
    <t>Neutrophile-d6w2</t>
  </si>
  <si>
    <t>Eosinophile Granuloyzten-34 Tage vor Krankheitsbeginn</t>
  </si>
  <si>
    <t>Eosinophile Granuloyzten-d6w2</t>
  </si>
  <si>
    <t>Thrombozyten-34 Tage vor Krankheitsbeginn (/mikroliter)</t>
  </si>
  <si>
    <t>GOT-34 Tage vor Krankheitsbeginn</t>
  </si>
  <si>
    <t>GPT-34 Tage vor Krankheitsbeginn</t>
  </si>
  <si>
    <t>GGT-34 Tage vor Krankheitsbeginn</t>
  </si>
  <si>
    <t>AP-34 Tage vor Krankheitsbeginn</t>
  </si>
  <si>
    <t>Ketone-Datum unbekannt (mg/dl)</t>
  </si>
  <si>
    <t>Urobilinugen-Datum unbekannt (mg/dl)</t>
  </si>
  <si>
    <t>CRP-4 Tage vor Krankheitsbeginn</t>
  </si>
  <si>
    <t>Thrombozyten-4 Tag vor Krankheitsbeginn</t>
  </si>
  <si>
    <t>Hepatitis Bs-Antigen (0=negativ, 1=positiv)</t>
  </si>
  <si>
    <t>Hepatitis Bs-Antikörper (0=negativ, 1=positiv)</t>
  </si>
  <si>
    <t>Hepatitis Bc-Antikörper (0=negativ, 1=positiv)</t>
  </si>
  <si>
    <t>Z.n. Schulteroperation</t>
  </si>
  <si>
    <t>(chronische) Pankreatitis</t>
  </si>
  <si>
    <t>Dysgeusie (Geschmacksstörung)</t>
  </si>
  <si>
    <t>Hypersomnie</t>
  </si>
  <si>
    <t>Cehpalosporin C (Antibiotikum)</t>
  </si>
  <si>
    <t>Pethidinin (Opioid)</t>
  </si>
  <si>
    <t>Clorazepat (Benzodiazepin)</t>
  </si>
  <si>
    <t>Achalasie</t>
  </si>
  <si>
    <t>Ösophagusdilatation</t>
  </si>
  <si>
    <t>Nierenfunktionsstörung</t>
  </si>
  <si>
    <t>Lymphknotenmetastasen</t>
  </si>
  <si>
    <t>Z.n. Brustoperation</t>
  </si>
  <si>
    <t>Z.n. Bluttransfusion</t>
  </si>
  <si>
    <t>Mammakarzinom</t>
  </si>
  <si>
    <t>Trastuzumab (Chemotherapeutikum)</t>
  </si>
  <si>
    <t>Zoledronsäure (Chemnotherapeutikum)</t>
  </si>
  <si>
    <t>Magnesiumcarbonat</t>
  </si>
  <si>
    <t>Octacain (Anästhetikum)</t>
  </si>
  <si>
    <t>Sotbrennen</t>
  </si>
  <si>
    <t>Aromelatin (Antidepressivum)</t>
  </si>
  <si>
    <t>Hydroxycarbamid (Chemotherapeutikum)</t>
  </si>
  <si>
    <t>Neoplasien</t>
  </si>
  <si>
    <t>Perindopril Erbumin (Gefäßerweiterung)</t>
  </si>
  <si>
    <t>Glibomurid (Antidiabetikum)</t>
  </si>
  <si>
    <t>Hemiplegie</t>
  </si>
  <si>
    <t>Embolie</t>
  </si>
  <si>
    <t>Thrombose</t>
  </si>
  <si>
    <t>Emphysem</t>
  </si>
  <si>
    <t>Dysphagie</t>
  </si>
  <si>
    <t>Aphaise (Sprachstörung)</t>
  </si>
  <si>
    <t>Malabsorption</t>
  </si>
  <si>
    <t>Colchicin (Arthritis)</t>
  </si>
  <si>
    <t>Präsynkope</t>
  </si>
  <si>
    <t>Neoplasie im Urogenitaltrakt</t>
  </si>
  <si>
    <t>Z.n. Tuberkulose</t>
  </si>
  <si>
    <t>Prostatakarzinom</t>
  </si>
  <si>
    <t>Maprotilin (Antidepressivum)</t>
  </si>
  <si>
    <t>Ovarialzyste</t>
  </si>
  <si>
    <t>Harnröhrenkarunkel</t>
  </si>
  <si>
    <t>Atrophische Kolpitis</t>
  </si>
  <si>
    <t>Diclofenac erst nach Krankheitsbeginn eingenommen, diclo wird aber trotzdem als Wahrscheinlich bewertet Seite 2028</t>
  </si>
  <si>
    <t>Epilepsie</t>
  </si>
  <si>
    <t>LKM2-Autoantikörper (0=negativ, 1=positiv)</t>
  </si>
  <si>
    <t>Parietalzell-Autoantikörper (PCA) (0=negativ, 1=positiv)</t>
  </si>
  <si>
    <t>Leberabszess</t>
  </si>
  <si>
    <t>Sigmadivertikulitis</t>
  </si>
  <si>
    <t>Retinitis</t>
  </si>
  <si>
    <t>Lungenembolie</t>
  </si>
  <si>
    <t>Gallensteine (Cholelithiasis)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</si>
</sst>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8" x14ac:knownFonts="1">
    <font>
      <sz val="11"/>
      <color theme="1"/>
      <name val="Calibri"/>
      <family val="2"/>
      <scheme val="minor"/>
    </font>
    <font>
      <b/>
      <sz val="11"/>
      <color theme="1"/>
      <name val="Calibri"/>
      <family val="2"/>
      <scheme val="minor"/>
    </font>
    <font>
      <b/>
      <sz val="11"/>
      <name val="Calibri"/>
      <family val="2"/>
      <scheme val="minor"/>
    </font>
    <font>
      <sz val="11"/>
      <color rgb="FFFF0000"/>
      <name val="Calibri"/>
      <family val="2"/>
      <scheme val="minor"/>
    </font>
    <font>
      <sz val="11"/>
      <name val="Calibri"/>
      <family val="2"/>
      <scheme val="minor"/>
    </font>
    <font>
      <b/>
      <u/>
      <sz val="11"/>
      <color rgb="FFFF0000"/>
      <name val="Calibri"/>
      <family val="2"/>
      <scheme val="minor"/>
    </font>
    <font>
      <b/>
      <sz val="11"/>
      <name val="Arial"/>
      <family val="2"/>
    </font>
    <font>
      <b/>
      <sz val="11"/>
      <color rgb="FFFF0000"/>
      <name val="Calibri"/>
      <family val="2"/>
      <scheme val="minor"/>
    </font>
  </fonts>
  <fills count="35">
    <fill>
      <patternFill patternType="none"/>
    </fill>
    <fill>
      <patternFill patternType="gray125"/>
    </fill>
    <fill>
      <patternFill patternType="solid">
        <fgColor rgb="FFFF0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E69DF5"/>
        <bgColor indexed="64"/>
      </patternFill>
    </fill>
    <fill>
      <patternFill patternType="solid">
        <fgColor rgb="FFEAABF7"/>
        <bgColor indexed="64"/>
      </patternFill>
    </fill>
    <fill>
      <patternFill patternType="solid">
        <fgColor rgb="FF66FFCC"/>
        <bgColor indexed="64"/>
      </patternFill>
    </fill>
    <fill>
      <patternFill patternType="solid">
        <fgColor rgb="FFFFCCCC"/>
        <bgColor indexed="64"/>
      </patternFill>
    </fill>
    <fill>
      <patternFill patternType="solid">
        <fgColor theme="5" tint="0.39997558519241921"/>
        <bgColor indexed="64"/>
      </patternFill>
    </fill>
    <fill>
      <patternFill patternType="solid">
        <fgColor rgb="FFFFDDDD"/>
        <bgColor indexed="64"/>
      </patternFill>
    </fill>
    <fill>
      <patternFill patternType="solid">
        <fgColor rgb="FF00B0F0"/>
        <bgColor indexed="64"/>
      </patternFill>
    </fill>
    <fill>
      <patternFill patternType="solid">
        <fgColor rgb="FF92D050"/>
        <bgColor indexed="64"/>
      </patternFill>
    </fill>
    <fill>
      <patternFill patternType="solid">
        <fgColor theme="7"/>
        <bgColor indexed="64"/>
      </patternFill>
    </fill>
    <fill>
      <patternFill patternType="solid">
        <fgColor theme="0" tint="-4.9989318521683403E-2"/>
        <bgColor indexed="64"/>
      </patternFill>
    </fill>
    <fill>
      <patternFill patternType="solid">
        <fgColor rgb="FF99FF99"/>
        <bgColor indexed="64"/>
      </patternFill>
    </fill>
    <fill>
      <patternFill patternType="solid">
        <fgColor theme="5"/>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0"/>
        <bgColor indexed="64"/>
      </patternFill>
    </fill>
    <fill>
      <patternFill patternType="solid">
        <fgColor indexed="43"/>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1" tint="0.249977111117893"/>
        <bgColor indexed="64"/>
      </patternFill>
    </fill>
    <fill>
      <patternFill patternType="solid">
        <fgColor rgb="FF66FF99"/>
        <bgColor indexed="64"/>
      </patternFill>
    </fill>
    <fill>
      <patternFill patternType="solid">
        <fgColor theme="8"/>
        <bgColor indexed="64"/>
      </patternFill>
    </fill>
    <fill>
      <patternFill patternType="solid">
        <fgColor rgb="FFCC6600"/>
        <bgColor indexed="64"/>
      </patternFill>
    </fill>
    <fill>
      <patternFill patternType="solid">
        <fgColor theme="9"/>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8"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9">
    <xf numFmtId="0" fontId="0" fillId="0" borderId="0" xfId="0"/>
    <xf numFmtId="0" fontId="0" fillId="2" borderId="0" xfId="0" applyFill="1"/>
    <xf numFmtId="0" fontId="3" fillId="0" borderId="0" xfId="0" applyFont="1"/>
    <xf numFmtId="3" fontId="0" fillId="0" borderId="0" xfId="0" applyNumberFormat="1"/>
    <xf numFmtId="0" fontId="0" fillId="3" borderId="1" xfId="0" applyFill="1" applyBorder="1" applyAlignment="1">
      <alignment wrapText="1"/>
    </xf>
    <xf numFmtId="0" fontId="4" fillId="3" borderId="1" xfId="0" applyFont="1" applyFill="1" applyBorder="1" applyAlignment="1">
      <alignment wrapText="1"/>
    </xf>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2" fillId="3" borderId="1" xfId="0" applyFont="1" applyFill="1" applyBorder="1" applyAlignment="1">
      <alignment vertical="top" wrapText="1"/>
    </xf>
    <xf numFmtId="49" fontId="0" fillId="0" borderId="0" xfId="0" applyNumberFormat="1"/>
    <xf numFmtId="0" fontId="1" fillId="0" borderId="0" xfId="0" applyFont="1"/>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3" borderId="0" xfId="0" applyFill="1"/>
    <xf numFmtId="0" fontId="0" fillId="5" borderId="0" xfId="0" applyFill="1"/>
    <xf numFmtId="0" fontId="0" fillId="6" borderId="0" xfId="0" applyFill="1"/>
    <xf numFmtId="0" fontId="0" fillId="7" borderId="0" xfId="0" applyFill="1"/>
    <xf numFmtId="0" fontId="0" fillId="6" borderId="1" xfId="0" applyFill="1" applyBorder="1"/>
    <xf numFmtId="0" fontId="0" fillId="8" borderId="0" xfId="0" applyFill="1"/>
    <xf numFmtId="0" fontId="0" fillId="8" borderId="1" xfId="0" applyFill="1" applyBorder="1" applyAlignment="1">
      <alignment wrapText="1"/>
    </xf>
    <xf numFmtId="0" fontId="0" fillId="10" borderId="1" xfId="0" applyFill="1" applyBorder="1" applyAlignment="1">
      <alignment wrapText="1"/>
    </xf>
    <xf numFmtId="0" fontId="0" fillId="9" borderId="0" xfId="0" applyFill="1"/>
    <xf numFmtId="0" fontId="0" fillId="10" borderId="0" xfId="0" applyFill="1"/>
    <xf numFmtId="0" fontId="4" fillId="0" borderId="0" xfId="0" applyFont="1"/>
    <xf numFmtId="0" fontId="0" fillId="11" borderId="0" xfId="0" applyFill="1"/>
    <xf numFmtId="0" fontId="1" fillId="12" borderId="0" xfId="0" applyFont="1" applyFill="1"/>
    <xf numFmtId="0" fontId="1" fillId="13" borderId="0" xfId="0" applyFont="1" applyFill="1"/>
    <xf numFmtId="0" fontId="0" fillId="14" borderId="0" xfId="0" applyFill="1"/>
    <xf numFmtId="0" fontId="0" fillId="4" borderId="0" xfId="0" applyFill="1"/>
    <xf numFmtId="0" fontId="0" fillId="15" borderId="0" xfId="0" applyFill="1"/>
    <xf numFmtId="49" fontId="0" fillId="17" borderId="0" xfId="0" applyNumberFormat="1" applyFill="1"/>
    <xf numFmtId="0" fontId="0" fillId="17" borderId="0" xfId="0" applyFill="1"/>
    <xf numFmtId="164" fontId="0" fillId="0" borderId="0" xfId="0" applyNumberFormat="1"/>
    <xf numFmtId="0" fontId="0" fillId="17" borderId="0" xfId="0" applyFill="1" applyAlignment="1">
      <alignment wrapText="1"/>
    </xf>
    <xf numFmtId="0" fontId="0" fillId="16" borderId="0" xfId="0" applyFill="1"/>
    <xf numFmtId="0" fontId="0" fillId="16" borderId="0" xfId="0" applyFill="1" applyAlignment="1">
      <alignment wrapText="1"/>
    </xf>
    <xf numFmtId="0" fontId="0" fillId="18" borderId="1" xfId="0" applyFill="1" applyBorder="1" applyAlignment="1">
      <alignment wrapText="1"/>
    </xf>
    <xf numFmtId="0" fontId="0" fillId="18" borderId="0" xfId="0" applyFill="1"/>
    <xf numFmtId="0" fontId="0" fillId="10" borderId="1" xfId="0" applyFill="1" applyBorder="1"/>
    <xf numFmtId="0" fontId="0" fillId="19" borderId="0" xfId="0" applyFill="1"/>
    <xf numFmtId="0" fontId="0" fillId="19" borderId="1" xfId="0" applyFill="1" applyBorder="1" applyAlignment="1">
      <alignment wrapText="1"/>
    </xf>
    <xf numFmtId="0" fontId="0" fillId="11" borderId="1" xfId="0" applyFill="1" applyBorder="1" applyAlignment="1">
      <alignment wrapText="1"/>
    </xf>
    <xf numFmtId="0" fontId="0" fillId="20" borderId="0" xfId="0" applyFill="1"/>
    <xf numFmtId="0" fontId="0" fillId="21" borderId="0" xfId="0" applyFill="1"/>
    <xf numFmtId="0" fontId="0" fillId="22" borderId="0" xfId="0" applyFill="1"/>
    <xf numFmtId="0" fontId="0" fillId="23" borderId="1" xfId="0" applyFill="1" applyBorder="1"/>
    <xf numFmtId="0" fontId="0" fillId="23" borderId="0" xfId="0" applyFill="1"/>
    <xf numFmtId="0" fontId="6" fillId="24" borderId="1" xfId="0" applyFont="1" applyFill="1" applyBorder="1" applyAlignment="1">
      <alignment vertical="top" wrapText="1"/>
    </xf>
    <xf numFmtId="0" fontId="6" fillId="24" borderId="0" xfId="0" applyFont="1" applyFill="1" applyAlignment="1">
      <alignment vertical="top" wrapText="1"/>
    </xf>
    <xf numFmtId="0" fontId="0" fillId="25" borderId="0" xfId="0" applyFill="1"/>
    <xf numFmtId="164" fontId="1" fillId="3" borderId="0" xfId="0" applyNumberFormat="1" applyFont="1" applyFill="1"/>
    <xf numFmtId="0" fontId="4" fillId="26" borderId="1" xfId="0" applyFont="1" applyFill="1" applyBorder="1" applyAlignment="1">
      <alignment wrapText="1"/>
    </xf>
    <xf numFmtId="0" fontId="0" fillId="26" borderId="1" xfId="0" applyFill="1" applyBorder="1" applyAlignment="1">
      <alignment wrapText="1"/>
    </xf>
    <xf numFmtId="0" fontId="0" fillId="26" borderId="0" xfId="0" applyFill="1"/>
    <xf numFmtId="17" fontId="0" fillId="2" borderId="0" xfId="0" applyNumberFormat="1" applyFill="1"/>
    <xf numFmtId="16" fontId="0" fillId="0" borderId="0" xfId="0" applyNumberFormat="1"/>
    <xf numFmtId="0" fontId="4" fillId="2" borderId="0" xfId="0" applyFont="1" applyFill="1"/>
    <xf numFmtId="0" fontId="0" fillId="27" borderId="0" xfId="0" applyFill="1"/>
    <xf numFmtId="0" fontId="0" fillId="28" borderId="0" xfId="0" applyFill="1"/>
    <xf numFmtId="0" fontId="1" fillId="3" borderId="1" xfId="0" applyFont="1" applyFill="1" applyBorder="1" applyAlignment="1">
      <alignment wrapText="1"/>
    </xf>
    <xf numFmtId="0" fontId="2" fillId="3" borderId="1" xfId="0" applyFont="1" applyFill="1" applyBorder="1" applyAlignment="1">
      <alignment wrapText="1"/>
    </xf>
    <xf numFmtId="9" fontId="0" fillId="2" borderId="0" xfId="0" applyNumberFormat="1" applyFill="1"/>
    <xf numFmtId="3" fontId="0" fillId="2" borderId="0" xfId="0" applyNumberFormat="1" applyFill="1"/>
    <xf numFmtId="0" fontId="0" fillId="29" borderId="0" xfId="0" applyFill="1"/>
    <xf numFmtId="0" fontId="4" fillId="5" borderId="0" xfId="0" applyFont="1" applyFill="1"/>
    <xf numFmtId="3" fontId="0" fillId="5" borderId="0" xfId="0" applyNumberFormat="1" applyFill="1"/>
    <xf numFmtId="17" fontId="0" fillId="0" borderId="0" xfId="0" applyNumberFormat="1"/>
    <xf numFmtId="0" fontId="0" fillId="30" borderId="0" xfId="0" applyFill="1"/>
    <xf numFmtId="0" fontId="0" fillId="0" borderId="0" xfId="0" applyFill="1"/>
    <xf numFmtId="3" fontId="0" fillId="0" borderId="0" xfId="0" applyNumberFormat="1" applyFill="1"/>
    <xf numFmtId="10" fontId="0" fillId="0" borderId="0" xfId="0" applyNumberFormat="1" applyFill="1"/>
    <xf numFmtId="0" fontId="0" fillId="0" borderId="0" xfId="0" applyNumberFormat="1"/>
    <xf numFmtId="0" fontId="0" fillId="0" borderId="0" xfId="0" applyNumberFormat="1" applyFill="1"/>
    <xf numFmtId="3" fontId="0" fillId="30" borderId="0" xfId="0" applyNumberFormat="1" applyFill="1"/>
    <xf numFmtId="0" fontId="0" fillId="30" borderId="0" xfId="0" applyFill="1" applyAlignment="1">
      <alignment wrapText="1"/>
    </xf>
    <xf numFmtId="3" fontId="0" fillId="31" borderId="0" xfId="0" applyNumberFormat="1" applyFill="1"/>
    <xf numFmtId="0" fontId="0" fillId="31" borderId="0" xfId="0" applyFill="1"/>
    <xf numFmtId="0" fontId="0" fillId="0" borderId="0" xfId="0" applyFont="1"/>
    <xf numFmtId="0" fontId="0" fillId="32" borderId="0" xfId="0" applyFill="1"/>
    <xf numFmtId="0" fontId="0" fillId="32" borderId="0" xfId="0" applyNumberFormat="1" applyFill="1"/>
    <xf numFmtId="0" fontId="0" fillId="33" borderId="0" xfId="0" applyFill="1"/>
    <xf numFmtId="0" fontId="0" fillId="34" borderId="0" xfId="0" applyFill="1"/>
    <xf numFmtId="3" fontId="4" fillId="0" borderId="0" xfId="0" applyNumberFormat="1" applyFont="1" applyFill="1"/>
    <xf numFmtId="0" fontId="0" fillId="2" borderId="1" xfId="0" applyFill="1" applyBorder="1" applyAlignment="1">
      <alignment wrapText="1"/>
    </xf>
    <xf numFmtId="10" fontId="0" fillId="2" borderId="0" xfId="0" applyNumberFormat="1" applyFill="1"/>
    <xf numFmtId="0" fontId="0" fillId="3" borderId="1" xfId="0" applyFont="1" applyFill="1" applyBorder="1" applyAlignment="1">
      <alignment wrapText="1"/>
    </xf>
    <xf numFmtId="0" fontId="0" fillId="0" borderId="1" xfId="0" applyFill="1" applyBorder="1" applyAlignment="1"/>
  </cellXfs>
  <cellStyles count="1">
    <cellStyle name="Standard" xfId="0" builtinId="0"/>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6600"/>
      <color rgb="FF99FF99"/>
      <color rgb="FF66FFCC"/>
      <color rgb="FF66FF99"/>
      <color rgb="FFEAABF7"/>
      <color rgb="FFE69DF5"/>
      <color rgb="FFCCFF66"/>
      <color rgb="FF99FF66"/>
      <color rgb="FFCCFF33"/>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WA567"/>
  <sheetViews>
    <sheetView tabSelected="1" zoomScale="85" zoomScaleNormal="85" zoomScaleSheetLayoutView="90" workbookViewId="0">
      <pane xSplit="1" ySplit="2" topLeftCell="CSB3" activePane="bottomRight" state="frozen"/>
      <selection pane="topRight" activeCell="B1" sqref="B1"/>
      <selection pane="bottomLeft" activeCell="A3" sqref="A3"/>
      <selection pane="bottomRight" activeCell="A43" sqref="A43"/>
    </sheetView>
  </sheetViews>
  <sheetFormatPr baseColWidth="10" defaultRowHeight="15" x14ac:dyDescent="0.25"/>
  <cols>
    <col min="2" max="3" width="11.85546875" customWidth="1"/>
    <col min="1292" max="1303" width="12.28515625" customWidth="1"/>
    <col min="1304" max="1304" width="13.7109375" bestFit="1" customWidth="1"/>
    <col min="1305" max="1312" width="12.28515625" customWidth="1"/>
    <col min="1320" max="1320" width="13.7109375" bestFit="1" customWidth="1"/>
    <col min="1321" max="1321" width="13.7109375" customWidth="1"/>
    <col min="1323" max="1323" width="13.7109375" bestFit="1" customWidth="1"/>
    <col min="2143" max="2143" width="11.42578125" style="70"/>
  </cols>
  <sheetData>
    <row r="1" spans="1:6683" x14ac:dyDescent="0.25">
      <c r="BXJ1" s="70"/>
      <c r="CBQ1" s="55" t="s">
        <v>799</v>
      </c>
      <c r="CBR1" s="55"/>
      <c r="COI1" s="70"/>
      <c r="COJ1" s="70"/>
      <c r="CSA1" s="18" t="s">
        <v>159</v>
      </c>
      <c r="CSN1" s="18" t="s">
        <v>162</v>
      </c>
      <c r="CSZ1" s="18" t="s">
        <v>133</v>
      </c>
      <c r="CTL1" s="18" t="s">
        <v>1965</v>
      </c>
      <c r="CTW1" s="18" t="s">
        <v>365</v>
      </c>
      <c r="CUH1" s="18" t="s">
        <v>895</v>
      </c>
      <c r="CUR1" s="18" t="s">
        <v>688</v>
      </c>
      <c r="CVC1" s="18" t="s">
        <v>1206</v>
      </c>
      <c r="CVM1" s="18" t="s">
        <v>2604</v>
      </c>
      <c r="CVW1" s="18" t="s">
        <v>2592</v>
      </c>
      <c r="CWG1" s="39" t="s">
        <v>441</v>
      </c>
      <c r="CWR1" s="18" t="s">
        <v>1201</v>
      </c>
      <c r="CXC1" s="18" t="s">
        <v>1232</v>
      </c>
      <c r="CXM1" s="18" t="s">
        <v>1213</v>
      </c>
      <c r="CXX1" s="18" t="s">
        <v>1250</v>
      </c>
      <c r="CYI1" s="18" t="s">
        <v>597</v>
      </c>
      <c r="CYU1" s="18" t="s">
        <v>727</v>
      </c>
      <c r="CZE1" s="18" t="s">
        <v>2838</v>
      </c>
      <c r="CZO1" s="18" t="s">
        <v>481</v>
      </c>
      <c r="CZY1" s="18" t="s">
        <v>482</v>
      </c>
      <c r="DAI1" s="18" t="s">
        <v>691</v>
      </c>
      <c r="DAS1" s="18" t="s">
        <v>430</v>
      </c>
      <c r="DBD1" s="18" t="s">
        <v>1208</v>
      </c>
      <c r="DBN1" s="18" t="s">
        <v>564</v>
      </c>
      <c r="DBX1" s="18" t="s">
        <v>3544</v>
      </c>
      <c r="DCJ1" s="18" t="s">
        <v>602</v>
      </c>
      <c r="DCV1" s="18" t="s">
        <v>687</v>
      </c>
      <c r="DDF1" s="18" t="s">
        <v>2023</v>
      </c>
      <c r="DDP1" s="18" t="s">
        <v>603</v>
      </c>
      <c r="DDZ1" s="18" t="s">
        <v>1248</v>
      </c>
      <c r="DEJ1" t="s">
        <v>1258</v>
      </c>
      <c r="DET1" t="s">
        <v>2362</v>
      </c>
      <c r="DFD1" s="18" t="s">
        <v>377</v>
      </c>
      <c r="DFO1" s="18" t="s">
        <v>485</v>
      </c>
      <c r="DFY1" s="18" t="s">
        <v>393</v>
      </c>
      <c r="DGI1" s="18" t="s">
        <v>168</v>
      </c>
      <c r="DGS1" s="18" t="s">
        <v>1209</v>
      </c>
      <c r="DHC1" s="18" t="s">
        <v>2573</v>
      </c>
      <c r="DHM1" s="18" t="s">
        <v>2831</v>
      </c>
      <c r="DHW1" s="18" t="s">
        <v>726</v>
      </c>
      <c r="DIG1" s="18" t="s">
        <v>2351</v>
      </c>
      <c r="DIR1" s="18" t="s">
        <v>2350</v>
      </c>
      <c r="DJB1" s="18" t="s">
        <v>1207</v>
      </c>
      <c r="DJL1" s="18" t="s">
        <v>1217</v>
      </c>
      <c r="DJV1" s="18" t="s">
        <v>2603</v>
      </c>
      <c r="DKF1" s="18" t="s">
        <v>433</v>
      </c>
      <c r="DKP1" s="18" t="s">
        <v>494</v>
      </c>
      <c r="DKZ1" s="18" t="s">
        <v>933</v>
      </c>
      <c r="DLJ1" s="18" t="s">
        <v>1229</v>
      </c>
      <c r="DLT1" s="18" t="s">
        <v>605</v>
      </c>
      <c r="DME1" s="18" t="s">
        <v>1984</v>
      </c>
      <c r="DMO1" s="18" t="s">
        <v>608</v>
      </c>
      <c r="DMY1" s="18" t="s">
        <v>686</v>
      </c>
      <c r="DNJ1" s="18" t="s">
        <v>692</v>
      </c>
      <c r="DNU1" s="18" t="s">
        <v>3543</v>
      </c>
      <c r="DOE1" s="18" t="s">
        <v>693</v>
      </c>
      <c r="DOO1" s="18" t="s">
        <v>2022</v>
      </c>
      <c r="DOY1" s="18" t="s">
        <v>1251</v>
      </c>
      <c r="DPI1" s="18" t="s">
        <v>2841</v>
      </c>
      <c r="DPS1" s="18" t="s">
        <v>745</v>
      </c>
      <c r="DQC1" s="18" t="s">
        <v>746</v>
      </c>
      <c r="DQM1" s="18" t="s">
        <v>981</v>
      </c>
      <c r="DQW1" s="18" t="s">
        <v>994</v>
      </c>
      <c r="DRH1" s="18" t="s">
        <v>993</v>
      </c>
      <c r="DRS1" s="18" t="s">
        <v>995</v>
      </c>
      <c r="DSD1" s="18" t="s">
        <v>2843</v>
      </c>
      <c r="DSN1" s="18" t="s">
        <v>949</v>
      </c>
      <c r="DSX1" s="18" t="s">
        <v>2589</v>
      </c>
      <c r="DTH1" s="18" t="s">
        <v>435</v>
      </c>
      <c r="DTR1" s="18" t="s">
        <v>444</v>
      </c>
      <c r="DUC1" s="18" t="s">
        <v>3545</v>
      </c>
      <c r="DUN1" t="s">
        <v>1228</v>
      </c>
      <c r="DUX1" s="18" t="s">
        <v>2347</v>
      </c>
      <c r="DVI1" s="18" t="s">
        <v>2600</v>
      </c>
      <c r="DVS1" s="18" t="s">
        <v>559</v>
      </c>
      <c r="DWC1" s="18" t="s">
        <v>557</v>
      </c>
      <c r="DWM1" s="18" t="s">
        <v>598</v>
      </c>
      <c r="DWW1" s="18" t="s">
        <v>2353</v>
      </c>
      <c r="DXG1" s="18" t="s">
        <v>2363</v>
      </c>
      <c r="DXR1" s="18" t="s">
        <v>3556</v>
      </c>
      <c r="DYB1" s="18" t="s">
        <v>2011</v>
      </c>
      <c r="DYM1" s="18" t="s">
        <v>436</v>
      </c>
      <c r="DYX1" s="18" t="s">
        <v>2583</v>
      </c>
      <c r="DZH1" s="18" t="s">
        <v>445</v>
      </c>
      <c r="DZR1" s="18" t="s">
        <v>751</v>
      </c>
      <c r="EAB1" s="18" t="s">
        <v>2354</v>
      </c>
      <c r="EAL1" s="18" t="s">
        <v>428</v>
      </c>
      <c r="EAW1" s="18" t="s">
        <v>1989</v>
      </c>
      <c r="EBG1" s="18" t="s">
        <v>437</v>
      </c>
      <c r="EBQ1" s="18" t="s">
        <v>1237</v>
      </c>
      <c r="ECA1" s="18" t="s">
        <v>2593</v>
      </c>
      <c r="ECK1" s="18" t="s">
        <v>1254</v>
      </c>
      <c r="ECU1" s="18" t="s">
        <v>1210</v>
      </c>
      <c r="EDF1" s="18" t="s">
        <v>1222</v>
      </c>
      <c r="EDP1" s="18" t="s">
        <v>2588</v>
      </c>
      <c r="EDZ1" s="18" t="s">
        <v>3296</v>
      </c>
      <c r="EEK1" s="18" t="s">
        <v>2836</v>
      </c>
      <c r="EEU1" s="18" t="s">
        <v>3319</v>
      </c>
      <c r="EFE1" s="18" t="s">
        <v>1211</v>
      </c>
      <c r="EFO1" s="18" t="s">
        <v>438</v>
      </c>
      <c r="EFZ1" s="18" t="s">
        <v>2019</v>
      </c>
      <c r="EGJ1" s="18" t="s">
        <v>2570</v>
      </c>
      <c r="EGT1" s="18" t="s">
        <v>2587</v>
      </c>
      <c r="EHD1" s="18" t="s">
        <v>2357</v>
      </c>
      <c r="EHN1" s="18" t="s">
        <v>2014</v>
      </c>
      <c r="EHX1" s="18" t="s">
        <v>720</v>
      </c>
      <c r="EIH1" s="18" t="s">
        <v>451</v>
      </c>
      <c r="EIR1" s="18" t="s">
        <v>919</v>
      </c>
      <c r="EJC1" s="18" t="s">
        <v>690</v>
      </c>
      <c r="EJM1" s="18" t="s">
        <v>2015</v>
      </c>
      <c r="EJW1" t="s">
        <v>1233</v>
      </c>
      <c r="EKG1" s="18" t="s">
        <v>724</v>
      </c>
      <c r="EKQ1" s="18" t="s">
        <v>2601</v>
      </c>
      <c r="ELA1" s="18" t="s">
        <v>450</v>
      </c>
      <c r="ELL1" s="18" t="s">
        <v>3132</v>
      </c>
      <c r="ELV1" s="18" t="s">
        <v>584</v>
      </c>
      <c r="EMF1" s="18" t="s">
        <v>595</v>
      </c>
      <c r="EMP1" s="18" t="s">
        <v>596</v>
      </c>
      <c r="EMZ1" s="18" t="s">
        <v>2835</v>
      </c>
      <c r="ENK1" s="18" t="s">
        <v>580</v>
      </c>
      <c r="ENU1" s="18" t="s">
        <v>675</v>
      </c>
      <c r="EOE1" s="18" t="s">
        <v>678</v>
      </c>
      <c r="EOP1" t="s">
        <v>1247</v>
      </c>
      <c r="EOZ1" s="18" t="s">
        <v>1230</v>
      </c>
      <c r="EPJ1" s="18" t="s">
        <v>684</v>
      </c>
      <c r="EPT1" s="18" t="s">
        <v>449</v>
      </c>
      <c r="EQD1" s="18" t="s">
        <v>547</v>
      </c>
      <c r="EQO1" s="18" t="s">
        <v>3301</v>
      </c>
      <c r="EQY1" t="s">
        <v>1234</v>
      </c>
      <c r="ERI1" t="s">
        <v>1235</v>
      </c>
      <c r="ERS1" s="18" t="s">
        <v>2013</v>
      </c>
      <c r="ESC1" s="18" t="s">
        <v>3133</v>
      </c>
      <c r="ESM1" s="18" t="s">
        <v>3561</v>
      </c>
      <c r="ESW1" s="18" t="s">
        <v>599</v>
      </c>
      <c r="ETG1" s="18" t="s">
        <v>1205</v>
      </c>
      <c r="ETR1" s="18" t="s">
        <v>600</v>
      </c>
      <c r="EUB1" s="18" t="s">
        <v>679</v>
      </c>
      <c r="EUL1" s="18" t="s">
        <v>3015</v>
      </c>
      <c r="EUV1" s="18" t="s">
        <v>1219</v>
      </c>
      <c r="EVG1" s="18" t="s">
        <v>499</v>
      </c>
      <c r="EVR1" s="18" t="s">
        <v>2590</v>
      </c>
      <c r="EWC1" s="18" t="s">
        <v>2844</v>
      </c>
      <c r="EWN1" t="s">
        <v>1203</v>
      </c>
      <c r="EWY1" s="18" t="s">
        <v>1246</v>
      </c>
      <c r="EXK1" s="18" t="s">
        <v>2990</v>
      </c>
      <c r="EXU1" s="18" t="s">
        <v>1241</v>
      </c>
      <c r="EYE1" t="s">
        <v>1244</v>
      </c>
      <c r="EYO1" s="18" t="s">
        <v>1243</v>
      </c>
      <c r="EZA1" s="18" t="s">
        <v>2989</v>
      </c>
      <c r="EZK1" s="18" t="s">
        <v>3332</v>
      </c>
      <c r="EZU1" s="18" t="s">
        <v>2988</v>
      </c>
      <c r="FAE1" s="18" t="s">
        <v>921</v>
      </c>
      <c r="FAO1" s="18" t="s">
        <v>2017</v>
      </c>
      <c r="FAY1" s="18" t="s">
        <v>1231</v>
      </c>
      <c r="FBI1" s="18" t="s">
        <v>2018</v>
      </c>
      <c r="FBS1" s="18" t="s">
        <v>2020</v>
      </c>
      <c r="FCD1" s="18" t="s">
        <v>2827</v>
      </c>
      <c r="FCN1" s="18" t="s">
        <v>2829</v>
      </c>
      <c r="FCX1" s="18" t="s">
        <v>2830</v>
      </c>
      <c r="FDH1" s="39" t="s">
        <v>439</v>
      </c>
      <c r="FDS1" s="39" t="s">
        <v>440</v>
      </c>
      <c r="FED1" s="18" t="s">
        <v>456</v>
      </c>
      <c r="FEP1" s="18" t="s">
        <v>379</v>
      </c>
      <c r="FFB1" s="18" t="s">
        <v>432</v>
      </c>
      <c r="FFL1" s="18" t="s">
        <v>3562</v>
      </c>
      <c r="FFV1" t="s">
        <v>920</v>
      </c>
      <c r="FGF1" s="18" t="s">
        <v>2598</v>
      </c>
      <c r="FGP1" s="18" t="s">
        <v>446</v>
      </c>
      <c r="FGZ1" s="18" t="s">
        <v>1202</v>
      </c>
      <c r="FHJ1" s="18" t="s">
        <v>453</v>
      </c>
      <c r="FHT1" s="18" t="s">
        <v>2355</v>
      </c>
      <c r="FID1" s="18" t="s">
        <v>457</v>
      </c>
      <c r="FIN1" s="18" t="s">
        <v>2008</v>
      </c>
      <c r="FIX1" s="18" t="s">
        <v>501</v>
      </c>
      <c r="FJH1" s="18" t="s">
        <v>1987</v>
      </c>
      <c r="FJR1" s="18" t="s">
        <v>2010</v>
      </c>
      <c r="FKB1" s="18" t="s">
        <v>2832</v>
      </c>
      <c r="FKL1" s="18" t="s">
        <v>3555</v>
      </c>
      <c r="FKV1" s="18" t="s">
        <v>472</v>
      </c>
      <c r="FLF1" s="18" t="s">
        <v>586</v>
      </c>
      <c r="FLP1" s="18" t="s">
        <v>473</v>
      </c>
      <c r="FLZ1" s="18" t="s">
        <v>945</v>
      </c>
      <c r="FMK1" s="18" t="s">
        <v>477</v>
      </c>
      <c r="FMV1" s="18" t="s">
        <v>478</v>
      </c>
      <c r="FNF1" s="18" t="s">
        <v>473</v>
      </c>
      <c r="FNP1" s="18" t="s">
        <v>588</v>
      </c>
      <c r="FNZ1" s="18" t="s">
        <v>589</v>
      </c>
      <c r="FOJ1" t="s">
        <v>1220</v>
      </c>
      <c r="FOT1" s="18" t="s">
        <v>576</v>
      </c>
      <c r="FPD1" s="18" t="s">
        <v>2012</v>
      </c>
      <c r="FPO1" s="18" t="s">
        <v>750</v>
      </c>
      <c r="FPZ1" s="18" t="s">
        <v>2024</v>
      </c>
      <c r="FQJ1" s="18" t="s">
        <v>2845</v>
      </c>
      <c r="FQT1" s="18" t="s">
        <v>1221</v>
      </c>
      <c r="FRE1" t="s">
        <v>1223</v>
      </c>
      <c r="FRO1" s="18" t="s">
        <v>587</v>
      </c>
      <c r="FRY1" s="18" t="s">
        <v>1226</v>
      </c>
      <c r="FSI1" s="18" t="s">
        <v>2009</v>
      </c>
      <c r="FSS1" s="18" t="s">
        <v>479</v>
      </c>
      <c r="FTA1" s="18" t="s">
        <v>3014</v>
      </c>
      <c r="FTL1" s="18" t="s">
        <v>749</v>
      </c>
      <c r="FTV1" s="18" t="s">
        <v>676</v>
      </c>
      <c r="FUF1" t="s">
        <v>1249</v>
      </c>
      <c r="FUQ1" s="18" t="s">
        <v>429</v>
      </c>
      <c r="FVA1" s="18" t="s">
        <v>606</v>
      </c>
      <c r="FVK1" s="18" t="s">
        <v>607</v>
      </c>
      <c r="FVU1" s="18" t="s">
        <v>722</v>
      </c>
      <c r="FWE1" t="s">
        <v>2358</v>
      </c>
      <c r="FWO1" s="18" t="s">
        <v>2575</v>
      </c>
      <c r="FWZ1" s="18" t="s">
        <v>442</v>
      </c>
      <c r="FXK1" t="s">
        <v>1227</v>
      </c>
      <c r="FXU1" s="18" t="s">
        <v>2597</v>
      </c>
      <c r="FYF1" s="18" t="s">
        <v>2599</v>
      </c>
      <c r="FYP1" s="18" t="s">
        <v>2840</v>
      </c>
      <c r="FYZ1" s="18" t="s">
        <v>1224</v>
      </c>
      <c r="FZK1" s="18" t="s">
        <v>2342</v>
      </c>
      <c r="FZV1" s="18" t="s">
        <v>461</v>
      </c>
      <c r="GAF1" t="s">
        <v>2341</v>
      </c>
      <c r="GAP1" s="18" t="s">
        <v>460</v>
      </c>
      <c r="GAZ1" s="18" t="s">
        <v>577</v>
      </c>
      <c r="GBJ1" s="18" t="s">
        <v>718</v>
      </c>
      <c r="GBU1" s="18" t="s">
        <v>748</v>
      </c>
      <c r="GCE1" s="18" t="s">
        <v>502</v>
      </c>
      <c r="GCO1" s="18" t="s">
        <v>943</v>
      </c>
      <c r="GCY1" t="s">
        <v>965</v>
      </c>
      <c r="GDI1" s="18" t="s">
        <v>2833</v>
      </c>
      <c r="GDS1" s="18" t="s">
        <v>3339</v>
      </c>
      <c r="GEC1" s="18" t="s">
        <v>3570</v>
      </c>
      <c r="GEM1" s="18" t="s">
        <v>964</v>
      </c>
      <c r="GEW1" s="18" t="s">
        <v>2825</v>
      </c>
      <c r="GFG1" s="18" t="s">
        <v>2849</v>
      </c>
      <c r="GFR1" s="18" t="s">
        <v>2356</v>
      </c>
      <c r="GGB1" s="18" t="s">
        <v>725</v>
      </c>
      <c r="GGL1" s="18" t="s">
        <v>1983</v>
      </c>
      <c r="GGV1" s="18" t="s">
        <v>3299</v>
      </c>
      <c r="GHF1" s="18" t="s">
        <v>561</v>
      </c>
      <c r="GHQ1" s="18" t="s">
        <v>1988</v>
      </c>
      <c r="GIA1" s="18" t="s">
        <v>443</v>
      </c>
      <c r="GIL1" s="18" t="s">
        <v>474</v>
      </c>
      <c r="GIV1" s="18" t="s">
        <v>455</v>
      </c>
      <c r="GJF1" s="18" t="s">
        <v>2360</v>
      </c>
      <c r="GJP1" s="18" t="s">
        <v>2361</v>
      </c>
      <c r="GJZ1" s="18" t="s">
        <v>2346</v>
      </c>
      <c r="GKJ1" s="18" t="s">
        <v>2846</v>
      </c>
      <c r="GKU1" s="18" t="s">
        <v>947</v>
      </c>
      <c r="GLE1" s="18" t="s">
        <v>948</v>
      </c>
      <c r="GLO1" t="s">
        <v>2025</v>
      </c>
      <c r="GLY1" s="18" t="s">
        <v>2027</v>
      </c>
      <c r="GMI1" s="18" t="s">
        <v>2359</v>
      </c>
      <c r="GMS1" s="18" t="s">
        <v>1236</v>
      </c>
      <c r="GNC1" s="18" t="s">
        <v>2343</v>
      </c>
      <c r="GNM1" s="18" t="s">
        <v>2021</v>
      </c>
      <c r="GNW1" s="18" t="s">
        <v>1259</v>
      </c>
      <c r="GOH1" s="18" t="s">
        <v>2602</v>
      </c>
      <c r="GOR1" s="18" t="s">
        <v>1257</v>
      </c>
      <c r="GPB1" s="18" t="s">
        <v>1962</v>
      </c>
      <c r="GPL1" s="18" t="s">
        <v>3575</v>
      </c>
      <c r="GPV1" s="18" t="s">
        <v>1963</v>
      </c>
      <c r="GQF1" s="18" t="s">
        <v>2026</v>
      </c>
      <c r="GQP1" s="18" t="s">
        <v>3558</v>
      </c>
      <c r="GQZ1" s="18" t="s">
        <v>2820</v>
      </c>
      <c r="GRJ1" s="18" t="s">
        <v>1255</v>
      </c>
      <c r="GRT1" t="s">
        <v>2345</v>
      </c>
      <c r="GSD1" s="18" t="s">
        <v>2344</v>
      </c>
      <c r="GSN1" s="18" t="s">
        <v>475</v>
      </c>
      <c r="GSX1" s="18" t="s">
        <v>747</v>
      </c>
      <c r="GTH1" s="18" t="s">
        <v>1252</v>
      </c>
      <c r="GTR1" t="s">
        <v>1238</v>
      </c>
      <c r="GUB1" s="18" t="s">
        <v>434</v>
      </c>
      <c r="GUL1" s="18" t="s">
        <v>578</v>
      </c>
      <c r="GUV1" s="18" t="s">
        <v>582</v>
      </c>
      <c r="GVF1" s="18" t="s">
        <v>685</v>
      </c>
      <c r="GVP1" s="18" t="s">
        <v>2586</v>
      </c>
      <c r="GVZ1" s="18" t="s">
        <v>447</v>
      </c>
      <c r="GWJ1" s="18" t="s">
        <v>581</v>
      </c>
      <c r="GWR1" s="18" t="s">
        <v>585</v>
      </c>
      <c r="GXB1" s="18" t="s">
        <v>1985</v>
      </c>
      <c r="GXJ1" s="18" t="s">
        <v>1982</v>
      </c>
      <c r="GXT1" s="18" t="s">
        <v>950</v>
      </c>
      <c r="GYD1" s="18" t="s">
        <v>1964</v>
      </c>
      <c r="GYN1" s="18" t="s">
        <v>1215</v>
      </c>
      <c r="GYX1" s="48" t="s">
        <v>567</v>
      </c>
      <c r="GZH1" s="18" t="s">
        <v>2842</v>
      </c>
      <c r="GZS1" s="18" t="s">
        <v>484</v>
      </c>
      <c r="HAC1" s="18" t="s">
        <v>2007</v>
      </c>
      <c r="HAM1" s="18" t="s">
        <v>697</v>
      </c>
      <c r="HAW1" s="18" t="s">
        <v>448</v>
      </c>
      <c r="HBG1" t="s">
        <v>1966</v>
      </c>
      <c r="HBQ1" s="18" t="s">
        <v>1198</v>
      </c>
      <c r="HCA1" s="18" t="s">
        <v>2826</v>
      </c>
      <c r="HCK1" s="18" t="s">
        <v>2863</v>
      </c>
      <c r="HCV1" s="18" t="s">
        <v>1245</v>
      </c>
      <c r="HDG1" s="18" t="s">
        <v>2819</v>
      </c>
      <c r="HDQ1" s="18" t="s">
        <v>1253</v>
      </c>
      <c r="HEA1" s="18" t="s">
        <v>2591</v>
      </c>
      <c r="HEK1" s="18" t="s">
        <v>2352</v>
      </c>
      <c r="HEU1" s="18" t="s">
        <v>721</v>
      </c>
      <c r="HFF1" s="18" t="s">
        <v>2572</v>
      </c>
      <c r="HFP1" s="18" t="s">
        <v>2569</v>
      </c>
      <c r="HFZ1" s="18" t="s">
        <v>2886</v>
      </c>
      <c r="HGK1" s="18" t="s">
        <v>540</v>
      </c>
      <c r="HGV1" s="18" t="s">
        <v>3318</v>
      </c>
      <c r="HHG1" s="18" t="s">
        <v>1256</v>
      </c>
      <c r="HHR1" s="18" t="s">
        <v>1204</v>
      </c>
      <c r="HIB1" s="18" t="s">
        <v>558</v>
      </c>
      <c r="HIL1" s="18" t="s">
        <v>613</v>
      </c>
      <c r="HIV1" s="18" t="s">
        <v>1967</v>
      </c>
      <c r="HJG1" s="18" t="s">
        <v>3317</v>
      </c>
      <c r="HJQ1" s="18" t="s">
        <v>689</v>
      </c>
      <c r="HKA1" t="s">
        <v>614</v>
      </c>
      <c r="HKK1" s="18" t="s">
        <v>537</v>
      </c>
      <c r="HKU1" t="s">
        <v>424</v>
      </c>
      <c r="HLE1" s="18" t="s">
        <v>612</v>
      </c>
      <c r="HLO1" s="18" t="s">
        <v>761</v>
      </c>
      <c r="HLY1" s="18" t="s">
        <v>762</v>
      </c>
      <c r="HMI1" s="18" t="s">
        <v>763</v>
      </c>
      <c r="HMS1" s="18" t="s">
        <v>2822</v>
      </c>
      <c r="HNC1" s="18" t="s">
        <v>2823</v>
      </c>
      <c r="HNM1" s="18" t="s">
        <v>2824</v>
      </c>
      <c r="HNW1" s="18" t="s">
        <v>2839</v>
      </c>
      <c r="HOG1" s="18" t="s">
        <v>2574</v>
      </c>
      <c r="HOR1" s="18" t="s">
        <v>2828</v>
      </c>
      <c r="HPB1" s="18" t="s">
        <v>3559</v>
      </c>
      <c r="HPL1" s="18" t="s">
        <v>3553</v>
      </c>
      <c r="HPV1" t="s">
        <v>1242</v>
      </c>
      <c r="HQF1" s="18" t="s">
        <v>3325</v>
      </c>
      <c r="HQP1" s="18" t="s">
        <v>3326</v>
      </c>
      <c r="HQZ1" s="18" t="s">
        <v>3554</v>
      </c>
      <c r="HRJ1" s="18" t="s">
        <v>2005</v>
      </c>
      <c r="HRT1" s="18" t="s">
        <v>3320</v>
      </c>
      <c r="HSD1" s="18" t="s">
        <v>2848</v>
      </c>
      <c r="HSO1" s="18" t="s">
        <v>2585</v>
      </c>
      <c r="HSZ1" s="18" t="s">
        <v>2006</v>
      </c>
      <c r="HTJ1" s="18" t="s">
        <v>717</v>
      </c>
      <c r="HTU1" s="18" t="s">
        <v>1212</v>
      </c>
      <c r="HUF1" s="18" t="s">
        <v>476</v>
      </c>
      <c r="HUP1" s="18" t="s">
        <v>944</v>
      </c>
      <c r="HVA1" s="18" t="s">
        <v>1218</v>
      </c>
      <c r="HVL1" s="18" t="s">
        <v>3010</v>
      </c>
      <c r="HVV1" s="18" t="s">
        <v>2348</v>
      </c>
      <c r="HWG1" s="18" t="s">
        <v>918</v>
      </c>
      <c r="HWQ1" s="18" t="s">
        <v>426</v>
      </c>
      <c r="HXA1" t="s">
        <v>3310</v>
      </c>
      <c r="HXK1" s="18" t="s">
        <v>562</v>
      </c>
      <c r="HXU1" t="s">
        <v>982</v>
      </c>
      <c r="HYE1" s="18" t="s">
        <v>2576</v>
      </c>
      <c r="HYO1" s="18" t="s">
        <v>2594</v>
      </c>
      <c r="HYZ1" s="48" t="s">
        <v>565</v>
      </c>
      <c r="HZK1" t="s">
        <v>1986</v>
      </c>
      <c r="HZU1" s="18" t="s">
        <v>431</v>
      </c>
      <c r="IAF1" s="18" t="s">
        <v>366</v>
      </c>
      <c r="IAQ1" s="18" t="s">
        <v>3302</v>
      </c>
      <c r="IBA1" s="18" t="s">
        <v>452</v>
      </c>
      <c r="IBK1" s="18" t="s">
        <v>376</v>
      </c>
      <c r="IBU1" t="s">
        <v>2016</v>
      </c>
      <c r="IBV1" t="s">
        <v>535</v>
      </c>
      <c r="IBW1" t="s">
        <v>536</v>
      </c>
      <c r="IBX1" t="s">
        <v>572</v>
      </c>
      <c r="IBY1" t="s">
        <v>560</v>
      </c>
      <c r="IBZ1" s="88" t="s">
        <v>744</v>
      </c>
      <c r="ICA1" s="47" t="s">
        <v>563</v>
      </c>
      <c r="ICB1" s="48" t="s">
        <v>742</v>
      </c>
      <c r="ICC1" s="48" t="s">
        <v>743</v>
      </c>
      <c r="ICD1" t="s">
        <v>555</v>
      </c>
      <c r="ICE1" t="s">
        <v>556</v>
      </c>
      <c r="IES1" s="21" t="s">
        <v>617</v>
      </c>
      <c r="ILB1" s="20" t="s">
        <v>759</v>
      </c>
      <c r="IMO1" s="24" t="s">
        <v>269</v>
      </c>
      <c r="IMY1" s="22" t="s">
        <v>144</v>
      </c>
      <c r="INI1" s="24" t="s">
        <v>326</v>
      </c>
      <c r="INQ1" s="23" t="s">
        <v>349</v>
      </c>
      <c r="IOE1" s="24" t="s">
        <v>149</v>
      </c>
      <c r="IOR1" s="24" t="s">
        <v>935</v>
      </c>
      <c r="IOW1" s="24" t="s">
        <v>408</v>
      </c>
      <c r="IPB1" s="24" t="s">
        <v>997</v>
      </c>
      <c r="IPG1" s="24" t="s">
        <v>934</v>
      </c>
      <c r="IPL1" s="24" t="s">
        <v>391</v>
      </c>
      <c r="IPN1" s="24" t="s">
        <v>409</v>
      </c>
      <c r="IPQ1" s="24" t="s">
        <v>411</v>
      </c>
      <c r="IPW1" s="24" t="s">
        <v>714</v>
      </c>
      <c r="IQB1" s="24" t="s">
        <v>628</v>
      </c>
      <c r="IQH1" s="24" t="s">
        <v>173</v>
      </c>
      <c r="IQM1" s="70"/>
      <c r="IQP1" s="24" t="s">
        <v>152</v>
      </c>
      <c r="IQS1" s="24" t="s">
        <v>410</v>
      </c>
      <c r="IRC1" s="24" t="s">
        <v>956</v>
      </c>
      <c r="IRI1" s="23" t="s">
        <v>344</v>
      </c>
      <c r="IRO1" s="23" t="s">
        <v>375</v>
      </c>
      <c r="IRS1" s="24" t="s">
        <v>630</v>
      </c>
      <c r="ISA1" s="24" t="s">
        <v>1969</v>
      </c>
      <c r="IUC1" s="26" t="s">
        <v>3006</v>
      </c>
      <c r="IUX1" s="41" t="s">
        <v>412</v>
      </c>
    </row>
    <row r="2" spans="1:6683" ht="120" x14ac:dyDescent="0.25">
      <c r="A2" s="9" t="s">
        <v>67</v>
      </c>
      <c r="B2" s="9" t="s">
        <v>191</v>
      </c>
      <c r="C2" s="4" t="s">
        <v>3190</v>
      </c>
      <c r="D2" s="4" t="s">
        <v>2318</v>
      </c>
      <c r="E2" s="4" t="s">
        <v>2225</v>
      </c>
      <c r="F2" s="4" t="s">
        <v>2290</v>
      </c>
      <c r="G2" s="4" t="s">
        <v>2291</v>
      </c>
      <c r="H2" s="4" t="s">
        <v>3189</v>
      </c>
      <c r="I2" s="4" t="s">
        <v>1634</v>
      </c>
      <c r="J2" s="4" t="s">
        <v>699</v>
      </c>
      <c r="K2" s="4" t="s">
        <v>1635</v>
      </c>
      <c r="L2" s="4" t="s">
        <v>2735</v>
      </c>
      <c r="M2" s="4" t="s">
        <v>69</v>
      </c>
      <c r="N2" s="61" t="s">
        <v>3029</v>
      </c>
      <c r="O2" s="4" t="s">
        <v>1405</v>
      </c>
      <c r="P2" s="4" t="s">
        <v>8</v>
      </c>
      <c r="Q2" s="4" t="s">
        <v>9</v>
      </c>
      <c r="R2" s="4" t="s">
        <v>1615</v>
      </c>
      <c r="S2" s="4" t="s">
        <v>10</v>
      </c>
      <c r="T2" s="4" t="s">
        <v>700</v>
      </c>
      <c r="U2" s="4" t="s">
        <v>94</v>
      </c>
      <c r="V2" s="4" t="s">
        <v>1406</v>
      </c>
      <c r="W2" s="4" t="s">
        <v>1614</v>
      </c>
      <c r="X2" s="4" t="s">
        <v>1407</v>
      </c>
      <c r="Y2" s="4" t="s">
        <v>1616</v>
      </c>
      <c r="Z2" s="4" t="s">
        <v>1599</v>
      </c>
      <c r="AA2" s="4" t="s">
        <v>1600</v>
      </c>
      <c r="AB2" s="4" t="s">
        <v>1613</v>
      </c>
      <c r="AC2" s="4" t="s">
        <v>1617</v>
      </c>
      <c r="AD2" s="4" t="s">
        <v>3442</v>
      </c>
      <c r="AE2" s="4" t="s">
        <v>2686</v>
      </c>
      <c r="AF2" s="4" t="s">
        <v>3194</v>
      </c>
      <c r="AG2" s="4" t="s">
        <v>1636</v>
      </c>
      <c r="AH2" s="4" t="s">
        <v>701</v>
      </c>
      <c r="AI2" s="4" t="s">
        <v>1637</v>
      </c>
      <c r="AJ2" s="62" t="s">
        <v>702</v>
      </c>
      <c r="AK2" s="5" t="s">
        <v>1618</v>
      </c>
      <c r="AL2" s="5" t="s">
        <v>1619</v>
      </c>
      <c r="AM2" s="5" t="s">
        <v>1626</v>
      </c>
      <c r="AN2" s="5" t="s">
        <v>1620</v>
      </c>
      <c r="AO2" s="5" t="s">
        <v>1621</v>
      </c>
      <c r="AP2" s="5" t="s">
        <v>1627</v>
      </c>
      <c r="AQ2" s="5" t="s">
        <v>1622</v>
      </c>
      <c r="AR2" s="5" t="s">
        <v>1623</v>
      </c>
      <c r="AS2" s="5" t="s">
        <v>1624</v>
      </c>
      <c r="AT2" s="5" t="s">
        <v>1628</v>
      </c>
      <c r="AU2" s="5" t="s">
        <v>1625</v>
      </c>
      <c r="AV2" s="5" t="s">
        <v>1629</v>
      </c>
      <c r="AW2" s="5" t="s">
        <v>2687</v>
      </c>
      <c r="AX2" s="5" t="s">
        <v>2814</v>
      </c>
      <c r="AY2" s="5" t="s">
        <v>3098</v>
      </c>
      <c r="AZ2" s="5" t="s">
        <v>2311</v>
      </c>
      <c r="BA2" s="5" t="s">
        <v>1638</v>
      </c>
      <c r="BB2" s="5" t="s">
        <v>2228</v>
      </c>
      <c r="BC2" s="5" t="s">
        <v>2282</v>
      </c>
      <c r="BD2" s="5" t="s">
        <v>3227</v>
      </c>
      <c r="BE2" s="5" t="s">
        <v>2757</v>
      </c>
      <c r="BF2" s="5" t="s">
        <v>1420</v>
      </c>
      <c r="BG2" s="5" t="s">
        <v>2657</v>
      </c>
      <c r="BH2" s="5" t="s">
        <v>1639</v>
      </c>
      <c r="BI2" s="61" t="s">
        <v>1545</v>
      </c>
      <c r="BJ2" s="4" t="s">
        <v>11</v>
      </c>
      <c r="BK2" s="4" t="s">
        <v>12</v>
      </c>
      <c r="BL2" s="4" t="s">
        <v>1109</v>
      </c>
      <c r="BM2" s="4" t="s">
        <v>1630</v>
      </c>
      <c r="BN2" s="4" t="s">
        <v>13</v>
      </c>
      <c r="BO2" s="4" t="s">
        <v>1543</v>
      </c>
      <c r="BP2" s="4" t="s">
        <v>1510</v>
      </c>
      <c r="BQ2" s="4" t="s">
        <v>1394</v>
      </c>
      <c r="BR2" s="4" t="s">
        <v>1631</v>
      </c>
      <c r="BS2" s="4" t="s">
        <v>1395</v>
      </c>
      <c r="BT2" s="4" t="s">
        <v>2099</v>
      </c>
      <c r="BU2" s="4" t="s">
        <v>2123</v>
      </c>
      <c r="BV2" s="4" t="s">
        <v>1573</v>
      </c>
      <c r="BW2" s="4" t="s">
        <v>1328</v>
      </c>
      <c r="BX2" s="4" t="s">
        <v>1632</v>
      </c>
      <c r="BY2" s="4" t="s">
        <v>3072</v>
      </c>
      <c r="BZ2" s="4" t="s">
        <v>3228</v>
      </c>
      <c r="CA2" s="4" t="s">
        <v>1118</v>
      </c>
      <c r="CB2" s="4" t="s">
        <v>1094</v>
      </c>
      <c r="CC2" s="4" t="s">
        <v>1104</v>
      </c>
      <c r="CD2" s="4" t="s">
        <v>1633</v>
      </c>
      <c r="CE2" s="4" t="s">
        <v>3073</v>
      </c>
      <c r="CF2" s="4" t="s">
        <v>2124</v>
      </c>
      <c r="CG2" s="4" t="s">
        <v>2445</v>
      </c>
      <c r="CH2" s="4" t="s">
        <v>3074</v>
      </c>
      <c r="CI2" s="4" t="s">
        <v>3075</v>
      </c>
      <c r="CJ2" s="4" t="s">
        <v>2446</v>
      </c>
      <c r="CK2" s="4" t="s">
        <v>2673</v>
      </c>
      <c r="CL2" s="4" t="s">
        <v>2702</v>
      </c>
      <c r="CM2" s="4" t="s">
        <v>2447</v>
      </c>
      <c r="CN2" s="4" t="s">
        <v>1438</v>
      </c>
      <c r="CO2" s="4" t="s">
        <v>2448</v>
      </c>
      <c r="CP2" s="5" t="s">
        <v>3100</v>
      </c>
      <c r="CQ2" s="5" t="s">
        <v>2312</v>
      </c>
      <c r="CR2" s="5" t="s">
        <v>1318</v>
      </c>
      <c r="CS2" s="5" t="s">
        <v>2229</v>
      </c>
      <c r="CT2" s="5" t="s">
        <v>2283</v>
      </c>
      <c r="CU2" s="5" t="s">
        <v>3230</v>
      </c>
      <c r="CV2" s="5" t="s">
        <v>2758</v>
      </c>
      <c r="CW2" s="5" t="s">
        <v>2519</v>
      </c>
      <c r="CX2" s="5" t="s">
        <v>2759</v>
      </c>
      <c r="CY2" s="5" t="s">
        <v>873</v>
      </c>
      <c r="CZ2" s="62" t="s">
        <v>1067</v>
      </c>
      <c r="DA2" s="5" t="s">
        <v>1090</v>
      </c>
      <c r="DB2" s="5" t="s">
        <v>1108</v>
      </c>
      <c r="DC2" s="5" t="s">
        <v>1110</v>
      </c>
      <c r="DD2" s="5" t="s">
        <v>1091</v>
      </c>
      <c r="DE2" s="5" t="s">
        <v>1195</v>
      </c>
      <c r="DF2" s="5" t="s">
        <v>2284</v>
      </c>
      <c r="DG2" s="5" t="s">
        <v>1512</v>
      </c>
      <c r="DH2" s="5" t="s">
        <v>1396</v>
      </c>
      <c r="DI2" s="5" t="s">
        <v>1397</v>
      </c>
      <c r="DJ2" s="5" t="s">
        <v>1196</v>
      </c>
      <c r="DK2" s="5" t="s">
        <v>3231</v>
      </c>
      <c r="DL2" s="5" t="s">
        <v>2412</v>
      </c>
      <c r="DM2" s="5" t="s">
        <v>1329</v>
      </c>
      <c r="DN2" s="5" t="s">
        <v>3076</v>
      </c>
      <c r="DO2" s="5" t="s">
        <v>3232</v>
      </c>
      <c r="DP2" s="5" t="s">
        <v>1037</v>
      </c>
      <c r="DQ2" s="5" t="s">
        <v>1105</v>
      </c>
      <c r="DR2" s="5" t="s">
        <v>3077</v>
      </c>
      <c r="DS2" s="5" t="s">
        <v>2450</v>
      </c>
      <c r="DT2" s="5" t="s">
        <v>2449</v>
      </c>
      <c r="DU2" s="5" t="s">
        <v>3078</v>
      </c>
      <c r="DV2" s="5" t="s">
        <v>2451</v>
      </c>
      <c r="DW2" s="5" t="s">
        <v>2674</v>
      </c>
      <c r="DX2" s="5" t="s">
        <v>2452</v>
      </c>
      <c r="DY2" s="5" t="s">
        <v>1439</v>
      </c>
      <c r="DZ2" s="5" t="s">
        <v>2453</v>
      </c>
      <c r="EA2" s="4" t="s">
        <v>2889</v>
      </c>
      <c r="EB2" s="4" t="s">
        <v>2736</v>
      </c>
      <c r="EC2" s="4" t="s">
        <v>2930</v>
      </c>
      <c r="ED2" s="61" t="s">
        <v>2931</v>
      </c>
      <c r="EE2" s="4" t="s">
        <v>2932</v>
      </c>
      <c r="EF2" s="4" t="s">
        <v>2516</v>
      </c>
      <c r="EG2" s="4" t="s">
        <v>2515</v>
      </c>
      <c r="EH2" s="4" t="s">
        <v>2760</v>
      </c>
      <c r="EI2" s="4" t="s">
        <v>2761</v>
      </c>
      <c r="EJ2" s="4" t="s">
        <v>2762</v>
      </c>
      <c r="EK2" s="4" t="s">
        <v>70</v>
      </c>
      <c r="EL2" s="61" t="s">
        <v>2512</v>
      </c>
      <c r="EM2" s="4" t="s">
        <v>2513</v>
      </c>
      <c r="EN2" s="4" t="s">
        <v>2710</v>
      </c>
      <c r="EO2" s="4" t="s">
        <v>1640</v>
      </c>
      <c r="EP2" s="4" t="s">
        <v>3099</v>
      </c>
      <c r="EQ2" s="4" t="s">
        <v>2303</v>
      </c>
      <c r="ER2" s="4" t="s">
        <v>1319</v>
      </c>
      <c r="ES2" s="4" t="s">
        <v>2230</v>
      </c>
      <c r="ET2" s="4" t="s">
        <v>2091</v>
      </c>
      <c r="EU2" s="4" t="s">
        <v>2090</v>
      </c>
      <c r="EV2" s="4" t="s">
        <v>2087</v>
      </c>
      <c r="EW2" s="4" t="s">
        <v>2088</v>
      </c>
      <c r="EX2" s="4" t="s">
        <v>3123</v>
      </c>
      <c r="EY2" s="4" t="s">
        <v>2338</v>
      </c>
      <c r="EZ2" s="4" t="s">
        <v>1641</v>
      </c>
      <c r="FA2" s="61" t="s">
        <v>110</v>
      </c>
      <c r="FB2" s="4" t="s">
        <v>770</v>
      </c>
      <c r="FC2" s="4" t="s">
        <v>14</v>
      </c>
      <c r="FD2" s="4" t="s">
        <v>1642</v>
      </c>
      <c r="FE2" s="4" t="s">
        <v>2089</v>
      </c>
      <c r="FF2" s="4" t="s">
        <v>15</v>
      </c>
      <c r="FG2" s="4" t="s">
        <v>1078</v>
      </c>
      <c r="FH2" s="4" t="s">
        <v>1511</v>
      </c>
      <c r="FI2" s="4" t="s">
        <v>1643</v>
      </c>
      <c r="FJ2" s="4" t="s">
        <v>1398</v>
      </c>
      <c r="FK2" s="4" t="s">
        <v>1399</v>
      </c>
      <c r="FL2" s="4" t="s">
        <v>2085</v>
      </c>
      <c r="FM2" s="4" t="s">
        <v>3207</v>
      </c>
      <c r="FN2" s="4" t="s">
        <v>1574</v>
      </c>
      <c r="FO2" s="4" t="s">
        <v>1644</v>
      </c>
      <c r="FP2" s="4" t="s">
        <v>2086</v>
      </c>
      <c r="FQ2" s="4" t="s">
        <v>3229</v>
      </c>
      <c r="FR2" s="4" t="s">
        <v>1095</v>
      </c>
      <c r="FS2" s="4" t="s">
        <v>1106</v>
      </c>
      <c r="FT2" s="4" t="s">
        <v>2110</v>
      </c>
      <c r="FU2" s="4" t="s">
        <v>2454</v>
      </c>
      <c r="FV2" s="4" t="s">
        <v>2455</v>
      </c>
      <c r="FW2" s="4" t="s">
        <v>2675</v>
      </c>
      <c r="FX2" s="4" t="s">
        <v>2456</v>
      </c>
      <c r="FY2" s="4" t="s">
        <v>2457</v>
      </c>
      <c r="FZ2" s="4" t="s">
        <v>2764</v>
      </c>
      <c r="GA2" s="61" t="s">
        <v>2253</v>
      </c>
      <c r="GB2" s="4" t="s">
        <v>1514</v>
      </c>
      <c r="GC2" s="4" t="s">
        <v>1513</v>
      </c>
      <c r="GD2" s="4" t="s">
        <v>1111</v>
      </c>
      <c r="GE2" s="4" t="s">
        <v>1645</v>
      </c>
      <c r="GF2" s="4" t="s">
        <v>1400</v>
      </c>
      <c r="GG2" s="4" t="s">
        <v>1401</v>
      </c>
      <c r="GH2" s="4" t="s">
        <v>1646</v>
      </c>
      <c r="GI2" s="4" t="s">
        <v>3204</v>
      </c>
      <c r="GJ2" s="4" t="s">
        <v>3124</v>
      </c>
      <c r="GK2" s="4" t="s">
        <v>1424</v>
      </c>
      <c r="GL2" s="61" t="s">
        <v>1425</v>
      </c>
      <c r="GM2" s="4" t="s">
        <v>2233</v>
      </c>
      <c r="GN2" s="4" t="s">
        <v>2125</v>
      </c>
      <c r="GO2" s="4" t="s">
        <v>3205</v>
      </c>
      <c r="GP2" s="4" t="s">
        <v>2765</v>
      </c>
      <c r="GQ2" s="4" t="s">
        <v>2766</v>
      </c>
      <c r="GR2" s="4" t="s">
        <v>71</v>
      </c>
      <c r="GS2" s="61" t="s">
        <v>1699</v>
      </c>
      <c r="GT2" s="4" t="s">
        <v>1194</v>
      </c>
      <c r="GU2" s="4" t="s">
        <v>1647</v>
      </c>
      <c r="GV2" s="4" t="s">
        <v>1601</v>
      </c>
      <c r="GW2" s="4" t="s">
        <v>72</v>
      </c>
      <c r="GX2" s="61" t="s">
        <v>1697</v>
      </c>
      <c r="GY2" s="4" t="s">
        <v>1698</v>
      </c>
      <c r="GZ2" s="4" t="s">
        <v>2771</v>
      </c>
      <c r="HA2" s="61" t="s">
        <v>73</v>
      </c>
      <c r="HB2" s="4" t="s">
        <v>3101</v>
      </c>
      <c r="HC2" s="4" t="s">
        <v>2314</v>
      </c>
      <c r="HD2" s="4" t="s">
        <v>1320</v>
      </c>
      <c r="HE2" s="4" t="s">
        <v>2231</v>
      </c>
      <c r="HF2" s="4" t="s">
        <v>2285</v>
      </c>
      <c r="HG2" s="4" t="s">
        <v>2339</v>
      </c>
      <c r="HH2" s="4" t="s">
        <v>2763</v>
      </c>
      <c r="HI2" s="4" t="s">
        <v>1096</v>
      </c>
      <c r="HJ2" s="61" t="s">
        <v>1648</v>
      </c>
      <c r="HK2" s="4" t="s">
        <v>1404</v>
      </c>
      <c r="HL2" s="4" t="s">
        <v>2232</v>
      </c>
      <c r="HM2" s="4" t="s">
        <v>2509</v>
      </c>
      <c r="HN2" s="4" t="s">
        <v>3416</v>
      </c>
      <c r="HO2" s="4" t="s">
        <v>3417</v>
      </c>
      <c r="HP2" s="4" t="s">
        <v>2286</v>
      </c>
      <c r="HQ2" s="4" t="s">
        <v>1402</v>
      </c>
      <c r="HR2" s="4" t="s">
        <v>1649</v>
      </c>
      <c r="HS2" s="4" t="s">
        <v>1403</v>
      </c>
      <c r="HT2" s="4" t="s">
        <v>2126</v>
      </c>
      <c r="HU2" s="4" t="s">
        <v>2127</v>
      </c>
      <c r="HV2" s="4" t="s">
        <v>1575</v>
      </c>
      <c r="HW2" s="4" t="s">
        <v>1330</v>
      </c>
      <c r="HX2" s="4" t="s">
        <v>1650</v>
      </c>
      <c r="HY2" s="4" t="s">
        <v>2676</v>
      </c>
      <c r="HZ2" s="4" t="s">
        <v>3498</v>
      </c>
      <c r="IA2" s="4" t="s">
        <v>2714</v>
      </c>
      <c r="IB2" s="4" t="s">
        <v>3499</v>
      </c>
      <c r="IC2" s="4" t="s">
        <v>2795</v>
      </c>
      <c r="ID2" s="4" t="s">
        <v>3500</v>
      </c>
      <c r="IE2" s="4" t="s">
        <v>3380</v>
      </c>
      <c r="IF2" s="4" t="s">
        <v>470</v>
      </c>
      <c r="IG2" s="4" t="s">
        <v>1653</v>
      </c>
      <c r="IH2" s="4" t="s">
        <v>3521</v>
      </c>
      <c r="II2" s="4" t="s">
        <v>3522</v>
      </c>
      <c r="IJ2" s="4" t="s">
        <v>3220</v>
      </c>
      <c r="IK2" s="4" t="s">
        <v>2796</v>
      </c>
      <c r="IL2" s="4" t="s">
        <v>1332</v>
      </c>
      <c r="IM2" s="4" t="s">
        <v>3107</v>
      </c>
      <c r="IN2" s="4" t="s">
        <v>120</v>
      </c>
      <c r="IO2" s="4" t="s">
        <v>2152</v>
      </c>
      <c r="IP2" s="4" t="s">
        <v>1652</v>
      </c>
      <c r="IQ2" s="4" t="s">
        <v>1125</v>
      </c>
      <c r="IR2" s="4" t="s">
        <v>1087</v>
      </c>
      <c r="IS2" s="4" t="s">
        <v>2517</v>
      </c>
      <c r="IT2" s="4" t="s">
        <v>2234</v>
      </c>
      <c r="IU2" s="4" t="s">
        <v>1651</v>
      </c>
      <c r="IV2" s="4" t="s">
        <v>2746</v>
      </c>
      <c r="IW2" s="4" t="s">
        <v>1088</v>
      </c>
      <c r="IX2" s="4" t="s">
        <v>1126</v>
      </c>
      <c r="IY2" s="4" t="s">
        <v>1654</v>
      </c>
      <c r="IZ2" s="61" t="s">
        <v>1524</v>
      </c>
      <c r="JA2" s="4" t="s">
        <v>16</v>
      </c>
      <c r="JB2" s="4" t="s">
        <v>1655</v>
      </c>
      <c r="JC2" s="4" t="s">
        <v>17</v>
      </c>
      <c r="JD2" s="4" t="s">
        <v>18</v>
      </c>
      <c r="JE2" s="4" t="s">
        <v>19</v>
      </c>
      <c r="JF2" s="4" t="s">
        <v>1656</v>
      </c>
      <c r="JG2" s="4" t="s">
        <v>127</v>
      </c>
      <c r="JH2" s="4" t="s">
        <v>100</v>
      </c>
      <c r="JI2" s="4" t="s">
        <v>95</v>
      </c>
      <c r="JJ2" s="4" t="s">
        <v>131</v>
      </c>
      <c r="JK2" s="4" t="s">
        <v>1657</v>
      </c>
      <c r="JL2" s="4" t="s">
        <v>123</v>
      </c>
      <c r="JM2" s="4" t="s">
        <v>3183</v>
      </c>
      <c r="JN2" s="85" t="s">
        <v>101</v>
      </c>
      <c r="JO2" s="4" t="s">
        <v>867</v>
      </c>
      <c r="JP2" s="4" t="s">
        <v>1361</v>
      </c>
      <c r="JQ2" s="4" t="s">
        <v>1658</v>
      </c>
      <c r="JR2" s="4" t="s">
        <v>3084</v>
      </c>
      <c r="JS2" s="4" t="s">
        <v>3239</v>
      </c>
      <c r="JT2" s="4" t="s">
        <v>20</v>
      </c>
      <c r="JU2" s="4" t="s">
        <v>126</v>
      </c>
      <c r="JV2" s="4" t="s">
        <v>868</v>
      </c>
      <c r="JW2" s="4" t="s">
        <v>1581</v>
      </c>
      <c r="JX2" s="4" t="s">
        <v>3501</v>
      </c>
      <c r="JY2" s="4" t="s">
        <v>2473</v>
      </c>
      <c r="JZ2" s="4" t="s">
        <v>3085</v>
      </c>
      <c r="KA2" s="4" t="s">
        <v>1659</v>
      </c>
      <c r="KB2" s="4" t="s">
        <v>1660</v>
      </c>
      <c r="KC2" s="4" t="s">
        <v>3221</v>
      </c>
      <c r="KD2" s="4" t="s">
        <v>1589</v>
      </c>
      <c r="KE2" s="4" t="s">
        <v>3387</v>
      </c>
      <c r="KF2" s="4" t="s">
        <v>3086</v>
      </c>
      <c r="KG2" s="4" t="s">
        <v>3388</v>
      </c>
      <c r="KH2" s="4" t="s">
        <v>3240</v>
      </c>
      <c r="KI2" s="4" t="s">
        <v>3389</v>
      </c>
      <c r="KJ2" s="4" t="s">
        <v>2681</v>
      </c>
      <c r="KK2" s="4" t="s">
        <v>3390</v>
      </c>
      <c r="KL2" s="4" t="s">
        <v>1492</v>
      </c>
      <c r="KM2" s="4" t="s">
        <v>1692</v>
      </c>
      <c r="KN2" s="4" t="s">
        <v>1693</v>
      </c>
      <c r="KO2" s="4" t="s">
        <v>2807</v>
      </c>
      <c r="KP2" s="4" t="s">
        <v>3268</v>
      </c>
      <c r="KQ2" s="4" t="s">
        <v>3502</v>
      </c>
      <c r="KR2" s="4" t="s">
        <v>2788</v>
      </c>
      <c r="KS2" s="4" t="s">
        <v>2789</v>
      </c>
      <c r="KT2" s="4" t="s">
        <v>1661</v>
      </c>
      <c r="KU2" s="4" t="s">
        <v>3503</v>
      </c>
      <c r="KV2" s="4" t="s">
        <v>2546</v>
      </c>
      <c r="KW2" s="4" t="s">
        <v>3504</v>
      </c>
      <c r="KX2" s="4" t="s">
        <v>1350</v>
      </c>
      <c r="KY2" s="4" t="s">
        <v>3219</v>
      </c>
      <c r="KZ2" s="4" t="s">
        <v>3528</v>
      </c>
      <c r="LA2" s="4" t="s">
        <v>2561</v>
      </c>
      <c r="LB2" s="4" t="s">
        <v>1262</v>
      </c>
      <c r="LC2" s="4" t="s">
        <v>1351</v>
      </c>
      <c r="LD2" s="4" t="s">
        <v>1662</v>
      </c>
      <c r="LE2" s="4" t="s">
        <v>3212</v>
      </c>
      <c r="LF2" s="4" t="s">
        <v>2093</v>
      </c>
      <c r="LG2" s="4" t="s">
        <v>2094</v>
      </c>
      <c r="LH2" s="4" t="s">
        <v>2176</v>
      </c>
      <c r="LI2" s="4" t="s">
        <v>1462</v>
      </c>
      <c r="LJ2" s="4" t="s">
        <v>2320</v>
      </c>
      <c r="LK2" s="4" t="s">
        <v>1663</v>
      </c>
      <c r="LL2" s="4" t="s">
        <v>2133</v>
      </c>
      <c r="LM2" s="4" t="s">
        <v>2251</v>
      </c>
      <c r="LN2" s="4" t="s">
        <v>2095</v>
      </c>
      <c r="LO2" s="4" t="s">
        <v>712</v>
      </c>
      <c r="LP2" s="4" t="s">
        <v>713</v>
      </c>
      <c r="LQ2" s="4" t="s">
        <v>2485</v>
      </c>
      <c r="LR2" s="4" t="s">
        <v>1664</v>
      </c>
      <c r="LS2" s="61" t="s">
        <v>876</v>
      </c>
      <c r="LT2" s="4" t="s">
        <v>1665</v>
      </c>
      <c r="LU2" s="4" t="s">
        <v>22</v>
      </c>
      <c r="LV2" s="4" t="s">
        <v>1666</v>
      </c>
      <c r="LW2" s="4" t="s">
        <v>23</v>
      </c>
      <c r="LX2" s="4" t="s">
        <v>24</v>
      </c>
      <c r="LY2" s="4" t="s">
        <v>1667</v>
      </c>
      <c r="LZ2" s="4" t="s">
        <v>179</v>
      </c>
      <c r="MA2" s="4" t="s">
        <v>98</v>
      </c>
      <c r="MB2" s="4" t="s">
        <v>1668</v>
      </c>
      <c r="MC2" s="4" t="s">
        <v>80</v>
      </c>
      <c r="MD2" s="4" t="s">
        <v>88</v>
      </c>
      <c r="ME2" s="4" t="s">
        <v>1669</v>
      </c>
      <c r="MF2" s="4" t="s">
        <v>1263</v>
      </c>
      <c r="MG2" s="4" t="s">
        <v>21</v>
      </c>
      <c r="MH2" s="4" t="s">
        <v>1670</v>
      </c>
      <c r="MI2" s="4" t="s">
        <v>63</v>
      </c>
      <c r="MJ2" s="4" t="s">
        <v>869</v>
      </c>
      <c r="MK2" s="4" t="s">
        <v>1008</v>
      </c>
      <c r="ML2" s="4" t="s">
        <v>1671</v>
      </c>
      <c r="MM2" s="4" t="s">
        <v>1518</v>
      </c>
      <c r="MN2" s="4" t="s">
        <v>1031</v>
      </c>
      <c r="MO2" s="4" t="s">
        <v>1567</v>
      </c>
      <c r="MP2" s="4" t="s">
        <v>1672</v>
      </c>
      <c r="MQ2" s="4" t="s">
        <v>2092</v>
      </c>
      <c r="MR2" s="4" t="s">
        <v>1358</v>
      </c>
      <c r="MS2" s="4" t="s">
        <v>2488</v>
      </c>
      <c r="MT2" s="4" t="s">
        <v>1289</v>
      </c>
      <c r="MU2" s="4" t="s">
        <v>1487</v>
      </c>
      <c r="MV2" s="4" t="s">
        <v>1673</v>
      </c>
      <c r="MW2" s="4" t="s">
        <v>1586</v>
      </c>
      <c r="MX2" s="4" t="s">
        <v>1694</v>
      </c>
      <c r="MY2" s="4" t="s">
        <v>2103</v>
      </c>
      <c r="MZ2" s="4" t="s">
        <v>1695</v>
      </c>
      <c r="NA2" s="4" t="s">
        <v>2780</v>
      </c>
      <c r="NB2" s="4" t="s">
        <v>3071</v>
      </c>
      <c r="NC2" s="4" t="s">
        <v>2564</v>
      </c>
      <c r="ND2" s="4" t="s">
        <v>2531</v>
      </c>
      <c r="NE2" s="4" t="s">
        <v>2527</v>
      </c>
      <c r="NF2" s="4" t="s">
        <v>2999</v>
      </c>
      <c r="NG2" s="4" t="s">
        <v>1430</v>
      </c>
      <c r="NH2" s="4" t="s">
        <v>2522</v>
      </c>
      <c r="NI2" s="4" t="s">
        <v>2498</v>
      </c>
      <c r="NJ2" s="4" t="s">
        <v>2542</v>
      </c>
      <c r="NK2" s="4" t="s">
        <v>2423</v>
      </c>
      <c r="NL2" s="4" t="s">
        <v>3478</v>
      </c>
      <c r="NM2" s="4" t="s">
        <v>2499</v>
      </c>
      <c r="NN2" s="4" t="s">
        <v>3392</v>
      </c>
      <c r="NO2" s="4" t="s">
        <v>2404</v>
      </c>
      <c r="NP2" s="4" t="s">
        <v>2500</v>
      </c>
      <c r="NQ2" s="4" t="s">
        <v>2661</v>
      </c>
      <c r="NR2" s="4" t="s">
        <v>2662</v>
      </c>
      <c r="NS2" s="4" t="s">
        <v>2501</v>
      </c>
      <c r="NT2" s="4" t="s">
        <v>2663</v>
      </c>
      <c r="NU2" s="4" t="s">
        <v>2532</v>
      </c>
      <c r="NV2" s="4" t="s">
        <v>3003</v>
      </c>
      <c r="NW2" s="4" t="s">
        <v>1306</v>
      </c>
      <c r="NX2" s="4" t="s">
        <v>1674</v>
      </c>
      <c r="NY2" s="4" t="s">
        <v>2694</v>
      </c>
      <c r="NZ2" s="4" t="s">
        <v>2470</v>
      </c>
      <c r="OA2" s="4" t="s">
        <v>1696</v>
      </c>
      <c r="OB2" s="4" t="s">
        <v>2104</v>
      </c>
      <c r="OC2" s="4" t="s">
        <v>2424</v>
      </c>
      <c r="OD2" s="4" t="s">
        <v>1675</v>
      </c>
      <c r="OE2" s="4" t="s">
        <v>1440</v>
      </c>
      <c r="OF2" s="4" t="s">
        <v>1441</v>
      </c>
      <c r="OG2" s="4" t="s">
        <v>2558</v>
      </c>
      <c r="OH2" s="4" t="s">
        <v>1676</v>
      </c>
      <c r="OI2" s="4" t="s">
        <v>2425</v>
      </c>
      <c r="OJ2" s="4" t="s">
        <v>2405</v>
      </c>
      <c r="OK2" s="4" t="s">
        <v>2565</v>
      </c>
      <c r="OL2" s="4" t="s">
        <v>3269</v>
      </c>
      <c r="OM2" s="4" t="s">
        <v>3192</v>
      </c>
      <c r="ON2" s="4" t="s">
        <v>2406</v>
      </c>
      <c r="OO2" s="4" t="s">
        <v>3151</v>
      </c>
      <c r="OP2" s="4" t="s">
        <v>2808</v>
      </c>
      <c r="OQ2" s="4" t="s">
        <v>3214</v>
      </c>
      <c r="OR2" s="4" t="s">
        <v>3265</v>
      </c>
      <c r="OS2" s="4" t="s">
        <v>3505</v>
      </c>
      <c r="OT2" s="4" t="s">
        <v>2785</v>
      </c>
      <c r="OU2" s="4" t="s">
        <v>2786</v>
      </c>
      <c r="OV2" s="4" t="s">
        <v>1677</v>
      </c>
      <c r="OW2" s="4" t="s">
        <v>3506</v>
      </c>
      <c r="OX2" s="4" t="s">
        <v>2817</v>
      </c>
      <c r="OY2" s="4" t="s">
        <v>2545</v>
      </c>
      <c r="OZ2" s="4" t="s">
        <v>3507</v>
      </c>
      <c r="PA2" s="4" t="s">
        <v>2809</v>
      </c>
      <c r="PB2" s="4" t="s">
        <v>1352</v>
      </c>
      <c r="PC2" s="4" t="s">
        <v>3218</v>
      </c>
      <c r="PD2" s="4" t="s">
        <v>3529</v>
      </c>
      <c r="PE2" s="4" t="s">
        <v>2815</v>
      </c>
      <c r="PF2" s="4" t="s">
        <v>2560</v>
      </c>
      <c r="PG2" s="4" t="s">
        <v>1260</v>
      </c>
      <c r="PH2" s="4" t="s">
        <v>1353</v>
      </c>
      <c r="PI2" s="4" t="s">
        <v>1678</v>
      </c>
      <c r="PJ2" s="4" t="s">
        <v>3211</v>
      </c>
      <c r="PK2" s="4" t="s">
        <v>3260</v>
      </c>
      <c r="PL2" s="4" t="s">
        <v>2096</v>
      </c>
      <c r="PM2" s="4" t="s">
        <v>2321</v>
      </c>
      <c r="PN2" s="4" t="s">
        <v>2177</v>
      </c>
      <c r="PO2" s="4" t="s">
        <v>1463</v>
      </c>
      <c r="PP2" s="4" t="s">
        <v>2322</v>
      </c>
      <c r="PQ2" s="4" t="s">
        <v>1080</v>
      </c>
      <c r="PR2" s="4" t="s">
        <v>2134</v>
      </c>
      <c r="PS2" s="4" t="s">
        <v>2097</v>
      </c>
      <c r="PT2" s="4" t="s">
        <v>2098</v>
      </c>
      <c r="PU2" s="4" t="s">
        <v>1679</v>
      </c>
      <c r="PV2" s="4" t="s">
        <v>1079</v>
      </c>
      <c r="PW2" s="4" t="s">
        <v>2484</v>
      </c>
      <c r="PX2" s="4" t="s">
        <v>65</v>
      </c>
      <c r="PY2" s="61" t="s">
        <v>1026</v>
      </c>
      <c r="PZ2" s="4" t="s">
        <v>26</v>
      </c>
      <c r="QA2" s="4" t="s">
        <v>28</v>
      </c>
      <c r="QB2" s="4" t="s">
        <v>1681</v>
      </c>
      <c r="QC2" s="4" t="s">
        <v>1680</v>
      </c>
      <c r="QD2" s="4" t="s">
        <v>29</v>
      </c>
      <c r="QE2" s="4" t="s">
        <v>1682</v>
      </c>
      <c r="QF2" s="4" t="s">
        <v>89</v>
      </c>
      <c r="QG2" s="4" t="s">
        <v>790</v>
      </c>
      <c r="QH2" s="4" t="s">
        <v>1683</v>
      </c>
      <c r="QI2" s="4" t="s">
        <v>81</v>
      </c>
      <c r="QJ2" s="4" t="s">
        <v>90</v>
      </c>
      <c r="QK2" s="4" t="s">
        <v>1684</v>
      </c>
      <c r="QL2" s="4" t="s">
        <v>180</v>
      </c>
      <c r="QM2" s="4" t="s">
        <v>25</v>
      </c>
      <c r="QN2" s="4" t="s">
        <v>27</v>
      </c>
      <c r="QO2" s="4" t="s">
        <v>1685</v>
      </c>
      <c r="QP2" s="4" t="s">
        <v>1010</v>
      </c>
      <c r="QQ2" s="4" t="s">
        <v>1568</v>
      </c>
      <c r="QR2" s="4" t="s">
        <v>1116</v>
      </c>
      <c r="QS2" s="4" t="s">
        <v>1686</v>
      </c>
      <c r="QT2" s="4" t="s">
        <v>1030</v>
      </c>
      <c r="QU2" s="4" t="s">
        <v>1569</v>
      </c>
      <c r="QV2" s="4" t="s">
        <v>1592</v>
      </c>
      <c r="QW2" s="4" t="s">
        <v>2471</v>
      </c>
      <c r="QX2" s="4" t="s">
        <v>1687</v>
      </c>
      <c r="QY2" s="4" t="s">
        <v>2487</v>
      </c>
      <c r="QZ2" s="4" t="s">
        <v>1290</v>
      </c>
      <c r="RA2" s="4" t="s">
        <v>1488</v>
      </c>
      <c r="RB2" s="4" t="s">
        <v>3266</v>
      </c>
      <c r="RC2" s="4" t="s">
        <v>1688</v>
      </c>
      <c r="RD2" s="4" t="s">
        <v>1701</v>
      </c>
      <c r="RE2" s="4" t="s">
        <v>2105</v>
      </c>
      <c r="RF2" s="4" t="s">
        <v>1702</v>
      </c>
      <c r="RG2" s="4" t="s">
        <v>2779</v>
      </c>
      <c r="RH2" s="4" t="s">
        <v>2525</v>
      </c>
      <c r="RI2" s="4" t="s">
        <v>1261</v>
      </c>
      <c r="RJ2" s="4" t="s">
        <v>2529</v>
      </c>
      <c r="RK2" s="4" t="s">
        <v>2526</v>
      </c>
      <c r="RL2" s="4" t="s">
        <v>1137</v>
      </c>
      <c r="RM2" s="4" t="s">
        <v>1689</v>
      </c>
      <c r="RN2" s="4" t="s">
        <v>2541</v>
      </c>
      <c r="RO2" s="4" t="s">
        <v>2502</v>
      </c>
      <c r="RP2" s="4" t="s">
        <v>2508</v>
      </c>
      <c r="RQ2" s="4" t="s">
        <v>2426</v>
      </c>
      <c r="RR2" s="4" t="s">
        <v>3479</v>
      </c>
      <c r="RS2" s="4" t="s">
        <v>2503</v>
      </c>
      <c r="RT2" s="4" t="s">
        <v>3393</v>
      </c>
      <c r="RU2" s="4" t="s">
        <v>2401</v>
      </c>
      <c r="RV2" s="4" t="s">
        <v>2504</v>
      </c>
      <c r="RW2" s="4" t="s">
        <v>2664</v>
      </c>
      <c r="RX2" s="4" t="s">
        <v>2665</v>
      </c>
      <c r="RY2" s="4" t="s">
        <v>2505</v>
      </c>
      <c r="RZ2" s="4" t="s">
        <v>2666</v>
      </c>
      <c r="SA2" s="4" t="s">
        <v>2530</v>
      </c>
      <c r="SB2" s="4" t="s">
        <v>3002</v>
      </c>
      <c r="SC2" s="4" t="s">
        <v>1307</v>
      </c>
      <c r="SD2" s="4" t="s">
        <v>1489</v>
      </c>
      <c r="SE2" s="4" t="s">
        <v>2566</v>
      </c>
      <c r="SF2" s="4" t="s">
        <v>2696</v>
      </c>
      <c r="SG2" s="4" t="s">
        <v>2472</v>
      </c>
      <c r="SH2" s="4" t="s">
        <v>1700</v>
      </c>
      <c r="SI2" s="4" t="s">
        <v>2106</v>
      </c>
      <c r="SJ2" s="4" t="s">
        <v>2427</v>
      </c>
      <c r="SK2" s="4" t="s">
        <v>1690</v>
      </c>
      <c r="SL2" s="4" t="s">
        <v>1442</v>
      </c>
      <c r="SM2" s="4" t="s">
        <v>1443</v>
      </c>
      <c r="SN2" s="4" t="s">
        <v>2557</v>
      </c>
      <c r="SO2" s="4" t="s">
        <v>1691</v>
      </c>
      <c r="SP2" s="4" t="s">
        <v>2428</v>
      </c>
      <c r="SQ2" s="4" t="s">
        <v>2402</v>
      </c>
      <c r="SR2" s="4" t="s">
        <v>2567</v>
      </c>
      <c r="SS2" s="4" t="s">
        <v>3267</v>
      </c>
      <c r="ST2" s="4" t="s">
        <v>3191</v>
      </c>
      <c r="SU2" s="4" t="s">
        <v>2403</v>
      </c>
      <c r="SV2" s="4" t="s">
        <v>2568</v>
      </c>
      <c r="SW2" s="4" t="s">
        <v>3152</v>
      </c>
      <c r="SX2" s="4" t="s">
        <v>1128</v>
      </c>
      <c r="SY2" s="61" t="s">
        <v>1127</v>
      </c>
      <c r="SZ2" s="4" t="s">
        <v>1129</v>
      </c>
      <c r="TA2" s="4" t="s">
        <v>2811</v>
      </c>
      <c r="TB2" s="4" t="s">
        <v>3508</v>
      </c>
      <c r="TC2" s="4" t="s">
        <v>2791</v>
      </c>
      <c r="TD2" s="4" t="s">
        <v>1703</v>
      </c>
      <c r="TE2" s="4" t="s">
        <v>1566</v>
      </c>
      <c r="TF2" s="4" t="s">
        <v>3509</v>
      </c>
      <c r="TG2" s="4" t="s">
        <v>2818</v>
      </c>
      <c r="TH2" s="4" t="s">
        <v>3510</v>
      </c>
      <c r="TI2" s="4" t="s">
        <v>2812</v>
      </c>
      <c r="TJ2" s="4" t="s">
        <v>1354</v>
      </c>
      <c r="TK2" s="4" t="s">
        <v>3530</v>
      </c>
      <c r="TL2" s="4" t="s">
        <v>1704</v>
      </c>
      <c r="TM2" s="4" t="s">
        <v>1355</v>
      </c>
      <c r="TN2" s="4" t="s">
        <v>1314</v>
      </c>
      <c r="TO2" s="4" t="s">
        <v>3491</v>
      </c>
      <c r="TP2" s="4" t="s">
        <v>3097</v>
      </c>
      <c r="TQ2" s="4" t="s">
        <v>2082</v>
      </c>
      <c r="TR2" s="4" t="s">
        <v>2178</v>
      </c>
      <c r="TS2" s="4" t="s">
        <v>2131</v>
      </c>
      <c r="TT2" s="4" t="s">
        <v>1705</v>
      </c>
      <c r="TU2" s="4" t="s">
        <v>121</v>
      </c>
      <c r="TV2" s="4" t="s">
        <v>2081</v>
      </c>
      <c r="TW2" s="4" t="s">
        <v>2080</v>
      </c>
      <c r="TX2" s="4" t="s">
        <v>2323</v>
      </c>
      <c r="TY2" s="4" t="s">
        <v>1548</v>
      </c>
      <c r="TZ2" s="4" t="s">
        <v>1706</v>
      </c>
      <c r="UA2" s="4" t="s">
        <v>178</v>
      </c>
      <c r="UB2" s="4" t="s">
        <v>1707</v>
      </c>
      <c r="UC2" s="61" t="s">
        <v>877</v>
      </c>
      <c r="UD2" s="4" t="s">
        <v>878</v>
      </c>
      <c r="UE2" s="4" t="s">
        <v>31</v>
      </c>
      <c r="UF2" s="4" t="s">
        <v>32</v>
      </c>
      <c r="UG2" s="4" t="s">
        <v>1708</v>
      </c>
      <c r="UH2" s="4" t="s">
        <v>33</v>
      </c>
      <c r="UI2" s="4" t="s">
        <v>793</v>
      </c>
      <c r="UJ2" s="4" t="s">
        <v>1709</v>
      </c>
      <c r="UK2" s="4" t="s">
        <v>99</v>
      </c>
      <c r="UL2" s="4" t="s">
        <v>1375</v>
      </c>
      <c r="UM2" s="4" t="s">
        <v>82</v>
      </c>
      <c r="UN2" s="4" t="s">
        <v>1710</v>
      </c>
      <c r="UO2" s="4" t="s">
        <v>125</v>
      </c>
      <c r="UP2" s="4" t="s">
        <v>181</v>
      </c>
      <c r="UQ2" s="4" t="s">
        <v>30</v>
      </c>
      <c r="UR2" s="4" t="s">
        <v>1711</v>
      </c>
      <c r="US2" s="4" t="s">
        <v>64</v>
      </c>
      <c r="UT2" s="4" t="s">
        <v>1011</v>
      </c>
      <c r="UU2" s="4" t="s">
        <v>1009</v>
      </c>
      <c r="UV2" s="4" t="s">
        <v>1712</v>
      </c>
      <c r="UW2" s="4" t="s">
        <v>1270</v>
      </c>
      <c r="UX2" s="4" t="s">
        <v>1033</v>
      </c>
      <c r="UY2" s="4" t="s">
        <v>1572</v>
      </c>
      <c r="UZ2" s="4" t="s">
        <v>2475</v>
      </c>
      <c r="VA2" s="4" t="s">
        <v>1713</v>
      </c>
      <c r="VB2" s="4" t="s">
        <v>3226</v>
      </c>
      <c r="VC2" s="4" t="s">
        <v>1291</v>
      </c>
      <c r="VD2" s="4" t="s">
        <v>1485</v>
      </c>
      <c r="VE2" s="4" t="s">
        <v>1467</v>
      </c>
      <c r="VF2" s="4" t="s">
        <v>1714</v>
      </c>
      <c r="VG2" s="4" t="s">
        <v>1718</v>
      </c>
      <c r="VH2" s="4" t="s">
        <v>2109</v>
      </c>
      <c r="VI2" s="4" t="s">
        <v>1719</v>
      </c>
      <c r="VJ2" s="4" t="s">
        <v>2781</v>
      </c>
      <c r="VK2" s="4" t="s">
        <v>2536</v>
      </c>
      <c r="VL2" s="4" t="s">
        <v>3394</v>
      </c>
      <c r="VM2" s="4" t="s">
        <v>1138</v>
      </c>
      <c r="VN2" s="4" t="s">
        <v>1429</v>
      </c>
      <c r="VO2" s="4" t="s">
        <v>2544</v>
      </c>
      <c r="VP2" s="4" t="s">
        <v>2496</v>
      </c>
      <c r="VQ2" s="4" t="s">
        <v>2463</v>
      </c>
      <c r="VR2" s="4" t="s">
        <v>2433</v>
      </c>
      <c r="VS2" s="4" t="s">
        <v>3480</v>
      </c>
      <c r="VT2" s="4" t="s">
        <v>1715</v>
      </c>
      <c r="VU2" s="4" t="s">
        <v>3395</v>
      </c>
      <c r="VV2" s="4" t="s">
        <v>2670</v>
      </c>
      <c r="VW2" s="4" t="s">
        <v>2671</v>
      </c>
      <c r="VX2" s="4" t="s">
        <v>2497</v>
      </c>
      <c r="VY2" s="4" t="s">
        <v>2672</v>
      </c>
      <c r="VZ2" s="4" t="s">
        <v>2535</v>
      </c>
      <c r="WA2" s="4" t="s">
        <v>1304</v>
      </c>
      <c r="WB2" s="4" t="s">
        <v>1486</v>
      </c>
      <c r="WC2" s="4" t="s">
        <v>2699</v>
      </c>
      <c r="WD2" s="4" t="s">
        <v>2464</v>
      </c>
      <c r="WE2" s="4" t="s">
        <v>1139</v>
      </c>
      <c r="WF2" s="4" t="s">
        <v>2434</v>
      </c>
      <c r="WG2" s="4" t="s">
        <v>1716</v>
      </c>
      <c r="WH2" s="4" t="s">
        <v>1444</v>
      </c>
      <c r="WI2" s="4" t="s">
        <v>1445</v>
      </c>
      <c r="WJ2" s="4" t="s">
        <v>1717</v>
      </c>
      <c r="WK2" s="4" t="s">
        <v>2435</v>
      </c>
      <c r="WL2" s="4" t="s">
        <v>2563</v>
      </c>
      <c r="WM2" s="4" t="s">
        <v>3193</v>
      </c>
      <c r="WN2" s="4" t="s">
        <v>3153</v>
      </c>
      <c r="WO2" s="5" t="s">
        <v>2716</v>
      </c>
      <c r="WP2" s="5" t="s">
        <v>2084</v>
      </c>
      <c r="WQ2" s="5" t="s">
        <v>2324</v>
      </c>
      <c r="WR2" s="5" t="s">
        <v>1721</v>
      </c>
      <c r="WS2" s="5" t="s">
        <v>122</v>
      </c>
      <c r="WT2" s="5" t="s">
        <v>2293</v>
      </c>
      <c r="WU2" s="5" t="s">
        <v>2252</v>
      </c>
      <c r="WV2" s="5" t="s">
        <v>703</v>
      </c>
      <c r="WW2" s="5" t="s">
        <v>1722</v>
      </c>
      <c r="WX2" s="5" t="s">
        <v>704</v>
      </c>
      <c r="WY2" s="5" t="s">
        <v>2734</v>
      </c>
      <c r="WZ2" s="5" t="s">
        <v>1723</v>
      </c>
      <c r="XA2" s="61" t="s">
        <v>705</v>
      </c>
      <c r="XB2" s="4" t="s">
        <v>1720</v>
      </c>
      <c r="XC2" s="4" t="s">
        <v>35</v>
      </c>
      <c r="XD2" s="4" t="s">
        <v>36</v>
      </c>
      <c r="XE2" s="4" t="s">
        <v>1724</v>
      </c>
      <c r="XF2" s="4" t="s">
        <v>37</v>
      </c>
      <c r="XG2" s="4" t="s">
        <v>38</v>
      </c>
      <c r="XH2" s="4" t="s">
        <v>1725</v>
      </c>
      <c r="XI2" s="4" t="s">
        <v>1408</v>
      </c>
      <c r="XJ2" s="4" t="s">
        <v>1381</v>
      </c>
      <c r="XK2" s="4" t="s">
        <v>1726</v>
      </c>
      <c r="XL2" s="4" t="s">
        <v>2083</v>
      </c>
      <c r="XM2" s="4" t="s">
        <v>92</v>
      </c>
      <c r="XN2" s="4" t="s">
        <v>34</v>
      </c>
      <c r="XO2" s="4" t="s">
        <v>1727</v>
      </c>
      <c r="XP2" s="4" t="s">
        <v>83</v>
      </c>
      <c r="XQ2" s="4" t="s">
        <v>706</v>
      </c>
      <c r="XR2" s="4" t="s">
        <v>1728</v>
      </c>
      <c r="XS2" s="4" t="s">
        <v>93</v>
      </c>
      <c r="XT2" s="4" t="s">
        <v>3441</v>
      </c>
      <c r="XU2" s="4" t="s">
        <v>1298</v>
      </c>
      <c r="XV2" s="4" t="s">
        <v>1729</v>
      </c>
      <c r="XW2" s="4" t="s">
        <v>1587</v>
      </c>
      <c r="XX2" s="4" t="s">
        <v>1730</v>
      </c>
      <c r="XY2" s="4" t="s">
        <v>2703</v>
      </c>
      <c r="XZ2" s="4" t="s">
        <v>2688</v>
      </c>
      <c r="YA2" s="4" t="s">
        <v>2701</v>
      </c>
      <c r="YB2" s="4" t="s">
        <v>2813</v>
      </c>
      <c r="YC2" s="4" t="s">
        <v>1731</v>
      </c>
      <c r="YD2" s="61" t="s">
        <v>1004</v>
      </c>
      <c r="YE2" s="4" t="s">
        <v>1507</v>
      </c>
      <c r="YF2" s="4" t="s">
        <v>2246</v>
      </c>
      <c r="YG2" s="4" t="s">
        <v>2247</v>
      </c>
      <c r="YH2" s="4" t="s">
        <v>2711</v>
      </c>
      <c r="YI2" s="4" t="s">
        <v>2782</v>
      </c>
      <c r="YJ2" s="4" t="s">
        <v>3519</v>
      </c>
      <c r="YK2" s="4" t="s">
        <v>1468</v>
      </c>
      <c r="YL2" s="4" t="s">
        <v>3404</v>
      </c>
      <c r="YM2" s="4" t="s">
        <v>1732</v>
      </c>
      <c r="YN2" s="4" t="s">
        <v>1603</v>
      </c>
      <c r="YO2" s="4" t="s">
        <v>1604</v>
      </c>
      <c r="YP2" s="4" t="s">
        <v>1733</v>
      </c>
      <c r="YQ2" s="4" t="s">
        <v>1469</v>
      </c>
      <c r="YR2" s="4" t="s">
        <v>1508</v>
      </c>
      <c r="YS2" s="4" t="s">
        <v>1734</v>
      </c>
      <c r="YT2" s="4" t="s">
        <v>2429</v>
      </c>
      <c r="YU2" s="4" t="s">
        <v>2430</v>
      </c>
      <c r="YV2" s="4" t="s">
        <v>2697</v>
      </c>
      <c r="YW2" s="4" t="s">
        <v>1509</v>
      </c>
      <c r="YX2" s="4" t="s">
        <v>2698</v>
      </c>
      <c r="YY2" s="4" t="s">
        <v>2431</v>
      </c>
      <c r="YZ2" s="4" t="s">
        <v>1735</v>
      </c>
      <c r="ZA2" s="4" t="s">
        <v>2432</v>
      </c>
      <c r="ZB2" s="4" t="s">
        <v>1266</v>
      </c>
      <c r="ZC2" s="4" t="s">
        <v>2743</v>
      </c>
      <c r="ZD2" s="4" t="s">
        <v>2744</v>
      </c>
      <c r="ZE2" s="4" t="s">
        <v>779</v>
      </c>
      <c r="ZF2" s="61" t="s">
        <v>1386</v>
      </c>
      <c r="ZG2" s="4" t="s">
        <v>2745</v>
      </c>
      <c r="ZH2" s="4" t="s">
        <v>3486</v>
      </c>
      <c r="ZI2" s="4" t="s">
        <v>1385</v>
      </c>
      <c r="ZJ2" s="4" t="s">
        <v>1267</v>
      </c>
      <c r="ZK2" s="4" t="s">
        <v>1736</v>
      </c>
      <c r="ZL2" s="4" t="s">
        <v>860</v>
      </c>
      <c r="ZM2" s="4" t="s">
        <v>2249</v>
      </c>
      <c r="ZN2" s="4" t="s">
        <v>1610</v>
      </c>
      <c r="ZO2" s="4" t="s">
        <v>1268</v>
      </c>
      <c r="ZP2" s="4" t="s">
        <v>1737</v>
      </c>
      <c r="ZQ2" s="4" t="s">
        <v>1294</v>
      </c>
      <c r="ZR2" s="4" t="s">
        <v>1269</v>
      </c>
      <c r="ZS2" s="4" t="s">
        <v>2680</v>
      </c>
      <c r="ZT2" s="4" t="s">
        <v>1738</v>
      </c>
      <c r="ZU2" s="4" t="s">
        <v>2890</v>
      </c>
      <c r="ZV2" s="4" t="s">
        <v>3372</v>
      </c>
      <c r="ZW2" s="4" t="s">
        <v>2891</v>
      </c>
      <c r="ZX2" s="4" t="s">
        <v>1284</v>
      </c>
      <c r="ZY2" s="61" t="s">
        <v>2896</v>
      </c>
      <c r="ZZ2" s="4" t="s">
        <v>3484</v>
      </c>
      <c r="AAA2" s="4" t="s">
        <v>2775</v>
      </c>
      <c r="AAB2" s="4" t="s">
        <v>2892</v>
      </c>
      <c r="AAC2" s="4" t="s">
        <v>2776</v>
      </c>
      <c r="AAD2" s="4" t="s">
        <v>3249</v>
      </c>
      <c r="AAE2" s="4" t="s">
        <v>2777</v>
      </c>
      <c r="AAF2" s="4" t="s">
        <v>2893</v>
      </c>
      <c r="AAG2" s="4" t="s">
        <v>2894</v>
      </c>
      <c r="AAH2" s="4" t="s">
        <v>3250</v>
      </c>
      <c r="AAI2" s="4" t="s">
        <v>2143</v>
      </c>
      <c r="AAJ2" s="4" t="s">
        <v>3251</v>
      </c>
      <c r="AAK2" s="4" t="s">
        <v>2895</v>
      </c>
      <c r="AAL2" s="4" t="s">
        <v>3262</v>
      </c>
      <c r="AAM2" s="4" t="s">
        <v>2190</v>
      </c>
      <c r="AAN2" s="61" t="s">
        <v>1285</v>
      </c>
      <c r="AAO2" s="4" t="s">
        <v>3444</v>
      </c>
      <c r="AAP2" s="4" t="s">
        <v>3256</v>
      </c>
      <c r="AAQ2" s="4" t="s">
        <v>1739</v>
      </c>
      <c r="AAR2" s="4" t="s">
        <v>1740</v>
      </c>
      <c r="AAS2" s="4" t="s">
        <v>3254</v>
      </c>
      <c r="AAT2" s="4" t="s">
        <v>1741</v>
      </c>
      <c r="AAU2" s="4" t="s">
        <v>3255</v>
      </c>
      <c r="AAV2" s="4" t="s">
        <v>2689</v>
      </c>
      <c r="AAW2" s="4" t="s">
        <v>1459</v>
      </c>
      <c r="AAX2" s="4" t="s">
        <v>781</v>
      </c>
      <c r="AAY2" s="61" t="s">
        <v>1286</v>
      </c>
      <c r="AAZ2" s="4" t="s">
        <v>3445</v>
      </c>
      <c r="ABA2" s="4" t="s">
        <v>3257</v>
      </c>
      <c r="ABB2" s="4" t="s">
        <v>1742</v>
      </c>
      <c r="ABC2" s="4" t="s">
        <v>3258</v>
      </c>
      <c r="ABD2" s="4" t="s">
        <v>1743</v>
      </c>
      <c r="ABE2" s="4" t="s">
        <v>3259</v>
      </c>
      <c r="ABF2" s="4" t="s">
        <v>2690</v>
      </c>
      <c r="ABG2" s="4" t="s">
        <v>1744</v>
      </c>
      <c r="ABH2" s="61" t="s">
        <v>780</v>
      </c>
      <c r="ABI2" s="61" t="s">
        <v>782</v>
      </c>
      <c r="ABJ2" s="4" t="s">
        <v>1745</v>
      </c>
      <c r="ABK2" s="4" t="s">
        <v>1272</v>
      </c>
      <c r="ABL2" s="4" t="s">
        <v>1343</v>
      </c>
      <c r="ABM2" s="4" t="s">
        <v>2305</v>
      </c>
      <c r="ABN2" s="4" t="s">
        <v>2154</v>
      </c>
      <c r="ABO2" s="4" t="s">
        <v>2272</v>
      </c>
      <c r="ABP2" s="4" t="s">
        <v>2273</v>
      </c>
      <c r="ABQ2" s="4" t="s">
        <v>1746</v>
      </c>
      <c r="ABR2" s="4" t="s">
        <v>1747</v>
      </c>
      <c r="ABS2" s="61" t="s">
        <v>39</v>
      </c>
      <c r="ABT2" s="4" t="s">
        <v>40</v>
      </c>
      <c r="ABU2" s="4" t="s">
        <v>62</v>
      </c>
      <c r="ABV2" s="4" t="s">
        <v>97</v>
      </c>
      <c r="ABW2" s="4" t="s">
        <v>1748</v>
      </c>
      <c r="ABX2" s="4" t="s">
        <v>96</v>
      </c>
      <c r="ABY2" s="4" t="s">
        <v>1565</v>
      </c>
      <c r="ABZ2" s="4" t="s">
        <v>1344</v>
      </c>
      <c r="ACA2" s="4" t="s">
        <v>1749</v>
      </c>
      <c r="ACB2" s="4" t="s">
        <v>124</v>
      </c>
      <c r="ACC2" s="4" t="s">
        <v>1273</v>
      </c>
      <c r="ACD2" s="4" t="s">
        <v>77</v>
      </c>
      <c r="ACE2" s="4" t="s">
        <v>3455</v>
      </c>
      <c r="ACF2" s="4" t="s">
        <v>3456</v>
      </c>
      <c r="ACG2" s="4" t="s">
        <v>1493</v>
      </c>
      <c r="ACH2" s="4" t="s">
        <v>2969</v>
      </c>
      <c r="ACI2" s="4" t="s">
        <v>1591</v>
      </c>
      <c r="ACJ2" s="4" t="s">
        <v>1274</v>
      </c>
      <c r="ACK2" s="4" t="s">
        <v>1750</v>
      </c>
      <c r="ACL2" s="4" t="s">
        <v>1494</v>
      </c>
      <c r="ACM2" s="4" t="s">
        <v>1751</v>
      </c>
      <c r="ACN2" s="4" t="s">
        <v>1436</v>
      </c>
      <c r="ACO2" s="4" t="s">
        <v>1070</v>
      </c>
      <c r="ACP2" s="4" t="s">
        <v>2722</v>
      </c>
      <c r="ACQ2" s="4" t="s">
        <v>1752</v>
      </c>
      <c r="ACR2" s="4" t="s">
        <v>1012</v>
      </c>
      <c r="ACS2" s="4" t="s">
        <v>3373</v>
      </c>
      <c r="ACT2" s="4" t="s">
        <v>1017</v>
      </c>
      <c r="ACU2" s="4" t="s">
        <v>1753</v>
      </c>
      <c r="ACV2" s="4" t="s">
        <v>1427</v>
      </c>
      <c r="ACW2" s="4" t="s">
        <v>1271</v>
      </c>
      <c r="ACX2" s="4" t="s">
        <v>1754</v>
      </c>
      <c r="ACY2" s="4" t="s">
        <v>1331</v>
      </c>
      <c r="ACZ2" s="4" t="s">
        <v>2514</v>
      </c>
      <c r="ADA2" s="4" t="s">
        <v>3105</v>
      </c>
      <c r="ADB2" s="4" t="s">
        <v>2298</v>
      </c>
      <c r="ADC2" s="4" t="s">
        <v>2159</v>
      </c>
      <c r="ADD2" s="4" t="s">
        <v>1121</v>
      </c>
      <c r="ADE2" s="4" t="s">
        <v>1755</v>
      </c>
      <c r="ADF2" s="4" t="s">
        <v>2260</v>
      </c>
      <c r="ADG2" s="4" t="s">
        <v>2261</v>
      </c>
      <c r="ADH2" s="4" t="s">
        <v>1549</v>
      </c>
      <c r="ADI2" s="4" t="s">
        <v>2334</v>
      </c>
      <c r="ADJ2" s="4" t="s">
        <v>1756</v>
      </c>
      <c r="ADK2" s="4" t="s">
        <v>1769</v>
      </c>
      <c r="ADL2" s="61" t="s">
        <v>1770</v>
      </c>
      <c r="ADM2" s="4" t="s">
        <v>1757</v>
      </c>
      <c r="ADN2" s="4" t="s">
        <v>103</v>
      </c>
      <c r="ADO2" s="4" t="s">
        <v>104</v>
      </c>
      <c r="ADP2" s="4" t="s">
        <v>1758</v>
      </c>
      <c r="ADQ2" s="4" t="s">
        <v>76</v>
      </c>
      <c r="ADR2" s="4" t="s">
        <v>1470</v>
      </c>
      <c r="ADS2" s="4" t="s">
        <v>1515</v>
      </c>
      <c r="ADT2" s="4" t="s">
        <v>1759</v>
      </c>
      <c r="ADU2" s="4" t="s">
        <v>820</v>
      </c>
      <c r="ADV2" s="4" t="s">
        <v>1520</v>
      </c>
      <c r="ADW2" s="4" t="s">
        <v>105</v>
      </c>
      <c r="ADX2" s="4" t="s">
        <v>1760</v>
      </c>
      <c r="ADY2" s="4" t="s">
        <v>182</v>
      </c>
      <c r="ADZ2" s="4" t="s">
        <v>1147</v>
      </c>
      <c r="AEA2" s="4" t="s">
        <v>1018</v>
      </c>
      <c r="AEB2" s="4" t="s">
        <v>1761</v>
      </c>
      <c r="AEC2" s="4" t="s">
        <v>2138</v>
      </c>
      <c r="AED2" s="4" t="s">
        <v>3235</v>
      </c>
      <c r="AEE2" s="4" t="s">
        <v>3176</v>
      </c>
      <c r="AEF2" s="4" t="s">
        <v>1013</v>
      </c>
      <c r="AEG2" s="4" t="s">
        <v>1036</v>
      </c>
      <c r="AEH2" s="4" t="s">
        <v>1576</v>
      </c>
      <c r="AEI2" s="4" t="s">
        <v>3091</v>
      </c>
      <c r="AEJ2" s="4" t="s">
        <v>1762</v>
      </c>
      <c r="AEK2" s="4" t="s">
        <v>1490</v>
      </c>
      <c r="AEL2" s="4" t="s">
        <v>3092</v>
      </c>
      <c r="AEM2" s="4" t="s">
        <v>3236</v>
      </c>
      <c r="AEN2" s="4" t="s">
        <v>2684</v>
      </c>
      <c r="AEO2" s="4" t="s">
        <v>1763</v>
      </c>
      <c r="AEP2" s="4" t="s">
        <v>1313</v>
      </c>
      <c r="AEQ2" s="4" t="s">
        <v>1491</v>
      </c>
      <c r="AER2" s="4" t="s">
        <v>2705</v>
      </c>
      <c r="AES2" s="4" t="s">
        <v>1765</v>
      </c>
      <c r="AET2" s="4" t="s">
        <v>1764</v>
      </c>
      <c r="AEU2" s="4" t="s">
        <v>1766</v>
      </c>
      <c r="AEV2" s="4" t="s">
        <v>3512</v>
      </c>
      <c r="AEW2" s="4" t="s">
        <v>2790</v>
      </c>
      <c r="AEX2" s="4" t="s">
        <v>2712</v>
      </c>
      <c r="AEY2" s="4" t="s">
        <v>1772</v>
      </c>
      <c r="AEZ2" s="4" t="s">
        <v>3370</v>
      </c>
      <c r="AFA2" s="4" t="s">
        <v>2075</v>
      </c>
      <c r="AFB2" s="4" t="s">
        <v>2175</v>
      </c>
      <c r="AFC2" s="4" t="s">
        <v>3400</v>
      </c>
      <c r="AFD2" s="4" t="s">
        <v>2221</v>
      </c>
      <c r="AFE2" s="4" t="s">
        <v>1074</v>
      </c>
      <c r="AFF2" s="4" t="s">
        <v>2295</v>
      </c>
      <c r="AFG2" s="4" t="s">
        <v>2250</v>
      </c>
      <c r="AFH2" s="4" t="s">
        <v>2325</v>
      </c>
      <c r="AFI2" s="4" t="s">
        <v>1773</v>
      </c>
      <c r="AFJ2" s="4" t="s">
        <v>1075</v>
      </c>
      <c r="AFK2" s="4" t="s">
        <v>2655</v>
      </c>
      <c r="AFL2" s="4" t="s">
        <v>870</v>
      </c>
      <c r="AFM2" s="61" t="s">
        <v>2933</v>
      </c>
      <c r="AFN2" s="4" t="s">
        <v>1081</v>
      </c>
      <c r="AFO2" s="4" t="s">
        <v>1447</v>
      </c>
      <c r="AFP2" s="4" t="s">
        <v>1774</v>
      </c>
      <c r="AFQ2" s="4" t="s">
        <v>1449</v>
      </c>
      <c r="AFR2" s="4" t="s">
        <v>1450</v>
      </c>
      <c r="AFS2" s="4" t="s">
        <v>1451</v>
      </c>
      <c r="AFT2" s="4" t="s">
        <v>1775</v>
      </c>
      <c r="AFU2" s="4" t="s">
        <v>114</v>
      </c>
      <c r="AFV2" s="4" t="s">
        <v>1027</v>
      </c>
      <c r="AFW2" s="4" t="s">
        <v>1452</v>
      </c>
      <c r="AFX2" s="4" t="s">
        <v>1776</v>
      </c>
      <c r="AFY2" s="4" t="s">
        <v>1028</v>
      </c>
      <c r="AFZ2" s="4" t="s">
        <v>183</v>
      </c>
      <c r="AGA2" s="4" t="s">
        <v>1453</v>
      </c>
      <c r="AGB2" s="4" t="s">
        <v>1777</v>
      </c>
      <c r="AGC2" s="4" t="s">
        <v>41</v>
      </c>
      <c r="AGD2" s="4" t="s">
        <v>1767</v>
      </c>
      <c r="AGE2" s="4" t="s">
        <v>1584</v>
      </c>
      <c r="AGF2" s="4" t="s">
        <v>1454</v>
      </c>
      <c r="AGG2" s="4" t="s">
        <v>1778</v>
      </c>
      <c r="AGH2" s="4" t="s">
        <v>1768</v>
      </c>
      <c r="AGI2" s="4" t="s">
        <v>1585</v>
      </c>
      <c r="AGJ2" s="4" t="s">
        <v>1593</v>
      </c>
      <c r="AGK2" s="4" t="s">
        <v>1456</v>
      </c>
      <c r="AGL2" s="4" t="s">
        <v>1779</v>
      </c>
      <c r="AGM2" s="4" t="s">
        <v>1476</v>
      </c>
      <c r="AGN2" s="4" t="s">
        <v>2543</v>
      </c>
      <c r="AGO2" s="4" t="s">
        <v>1780</v>
      </c>
      <c r="AGP2" s="4" t="s">
        <v>2120</v>
      </c>
      <c r="AGQ2" s="4" t="s">
        <v>2121</v>
      </c>
      <c r="AGR2" s="4" t="s">
        <v>2804</v>
      </c>
      <c r="AGS2" s="4" t="s">
        <v>1478</v>
      </c>
      <c r="AGT2" s="4" t="s">
        <v>3070</v>
      </c>
      <c r="AGU2" s="4" t="s">
        <v>3217</v>
      </c>
      <c r="AGV2" s="4" t="s">
        <v>3000</v>
      </c>
      <c r="AGW2" s="4" t="s">
        <v>2491</v>
      </c>
      <c r="AGX2" s="4" t="s">
        <v>2805</v>
      </c>
      <c r="AGY2" s="4" t="s">
        <v>2492</v>
      </c>
      <c r="AGZ2" s="4" t="s">
        <v>2800</v>
      </c>
      <c r="AHA2" s="4" t="s">
        <v>2417</v>
      </c>
      <c r="AHB2" s="4" t="s">
        <v>2493</v>
      </c>
      <c r="AHC2" s="4" t="s">
        <v>2409</v>
      </c>
      <c r="AHD2" s="4" t="s">
        <v>2494</v>
      </c>
      <c r="AHE2" s="4" t="s">
        <v>2693</v>
      </c>
      <c r="AHF2" s="4" t="s">
        <v>2806</v>
      </c>
      <c r="AHG2" s="4" t="s">
        <v>2495</v>
      </c>
      <c r="AHH2" s="4" t="s">
        <v>3004</v>
      </c>
      <c r="AHI2" s="4" t="s">
        <v>1457</v>
      </c>
      <c r="AHJ2" s="4" t="s">
        <v>1477</v>
      </c>
      <c r="AHK2" s="4" t="s">
        <v>2122</v>
      </c>
      <c r="AHL2" s="4" t="s">
        <v>2419</v>
      </c>
      <c r="AHM2" s="4" t="s">
        <v>1781</v>
      </c>
      <c r="AHN2" s="4" t="s">
        <v>1458</v>
      </c>
      <c r="AHO2" s="4" t="s">
        <v>2559</v>
      </c>
      <c r="AHP2" s="4" t="s">
        <v>2420</v>
      </c>
      <c r="AHQ2" s="4" t="s">
        <v>2410</v>
      </c>
      <c r="AHR2" s="4" t="s">
        <v>2713</v>
      </c>
      <c r="AHS2" s="4" t="s">
        <v>1783</v>
      </c>
      <c r="AHT2" s="61" t="s">
        <v>1782</v>
      </c>
      <c r="AHU2" s="4" t="s">
        <v>3184</v>
      </c>
      <c r="AHV2" s="4" t="s">
        <v>1447</v>
      </c>
      <c r="AHW2" s="4" t="s">
        <v>1448</v>
      </c>
      <c r="AHX2" s="4" t="s">
        <v>1771</v>
      </c>
      <c r="AHY2" s="4" t="s">
        <v>1450</v>
      </c>
      <c r="AHZ2" s="4" t="s">
        <v>2461</v>
      </c>
      <c r="AIA2" s="4" t="s">
        <v>1564</v>
      </c>
      <c r="AIB2" s="4" t="s">
        <v>1027</v>
      </c>
      <c r="AIC2" s="4" t="s">
        <v>1452</v>
      </c>
      <c r="AID2" s="4" t="s">
        <v>115</v>
      </c>
      <c r="AIE2" s="4" t="s">
        <v>1028</v>
      </c>
      <c r="AIF2" s="4" t="s">
        <v>1453</v>
      </c>
      <c r="AIG2" s="4" t="s">
        <v>1602</v>
      </c>
      <c r="AIH2" s="4" t="s">
        <v>1784</v>
      </c>
      <c r="AII2" s="4" t="s">
        <v>1767</v>
      </c>
      <c r="AIJ2" s="4" t="s">
        <v>1584</v>
      </c>
      <c r="AIK2" s="4" t="s">
        <v>1455</v>
      </c>
      <c r="AIL2" s="4" t="s">
        <v>1768</v>
      </c>
      <c r="AIM2" s="4" t="s">
        <v>1585</v>
      </c>
      <c r="AIN2" s="4" t="s">
        <v>1785</v>
      </c>
      <c r="AIO2" s="4" t="s">
        <v>1456</v>
      </c>
      <c r="AIP2" s="4" t="s">
        <v>1476</v>
      </c>
      <c r="AIQ2" s="4" t="s">
        <v>2121</v>
      </c>
      <c r="AIR2" s="4" t="s">
        <v>2804</v>
      </c>
      <c r="AIS2" s="4" t="s">
        <v>3070</v>
      </c>
      <c r="AIT2" s="4" t="s">
        <v>3401</v>
      </c>
      <c r="AIU2" s="4" t="s">
        <v>2417</v>
      </c>
      <c r="AIV2" s="4" t="s">
        <v>3402</v>
      </c>
      <c r="AIW2" s="4" t="s">
        <v>2693</v>
      </c>
      <c r="AIX2" s="4" t="s">
        <v>3403</v>
      </c>
      <c r="AIY2" s="4" t="s">
        <v>1786</v>
      </c>
      <c r="AIZ2" s="4" t="s">
        <v>2418</v>
      </c>
      <c r="AJA2" s="4" t="s">
        <v>2934</v>
      </c>
      <c r="AJB2" s="61" t="s">
        <v>2935</v>
      </c>
      <c r="AJC2" s="5" t="s">
        <v>3408</v>
      </c>
      <c r="AJD2" s="5" t="s">
        <v>3409</v>
      </c>
      <c r="AJE2" s="5" t="s">
        <v>3410</v>
      </c>
      <c r="AJF2" s="5" t="s">
        <v>3411</v>
      </c>
      <c r="AJG2" s="5" t="s">
        <v>3412</v>
      </c>
      <c r="AJH2" s="5" t="s">
        <v>3438</v>
      </c>
      <c r="AJI2" s="5" t="s">
        <v>3439</v>
      </c>
      <c r="AJJ2" s="5" t="s">
        <v>3440</v>
      </c>
      <c r="AJK2" s="4" t="s">
        <v>3382</v>
      </c>
      <c r="AJL2" s="4" t="s">
        <v>2173</v>
      </c>
      <c r="AJM2" s="4" t="s">
        <v>2936</v>
      </c>
      <c r="AJN2" s="4" t="s">
        <v>2329</v>
      </c>
      <c r="AJO2" s="4" t="s">
        <v>2937</v>
      </c>
      <c r="AJP2" s="4" t="s">
        <v>68</v>
      </c>
      <c r="AJQ2" s="61" t="s">
        <v>1418</v>
      </c>
      <c r="AJR2" s="4" t="s">
        <v>1787</v>
      </c>
      <c r="AJS2" s="4" t="s">
        <v>1788</v>
      </c>
      <c r="AJT2" s="4" t="s">
        <v>1790</v>
      </c>
      <c r="AJU2" s="4" t="s">
        <v>1789</v>
      </c>
      <c r="AJV2" s="4" t="s">
        <v>1419</v>
      </c>
      <c r="AJW2" s="4" t="s">
        <v>1791</v>
      </c>
      <c r="AJX2" s="4" t="s">
        <v>2481</v>
      </c>
      <c r="AJY2" s="4" t="s">
        <v>106</v>
      </c>
      <c r="AJZ2" s="4" t="s">
        <v>2940</v>
      </c>
      <c r="AKA2" s="4" t="s">
        <v>1608</v>
      </c>
      <c r="AKB2" s="4" t="s">
        <v>1380</v>
      </c>
      <c r="AKC2" s="4" t="s">
        <v>2482</v>
      </c>
      <c r="AKD2" s="4" t="s">
        <v>2941</v>
      </c>
      <c r="AKE2" s="4" t="s">
        <v>1792</v>
      </c>
      <c r="AKF2" s="4" t="s">
        <v>1793</v>
      </c>
      <c r="AKG2" s="4" t="s">
        <v>3215</v>
      </c>
      <c r="AKH2" s="4" t="s">
        <v>3511</v>
      </c>
      <c r="AKI2" s="4" t="s">
        <v>2787</v>
      </c>
      <c r="AKJ2" s="4" t="s">
        <v>2810</v>
      </c>
      <c r="AKK2" s="4" t="s">
        <v>1356</v>
      </c>
      <c r="AKL2" s="4" t="s">
        <v>3531</v>
      </c>
      <c r="AKM2" s="4" t="s">
        <v>2816</v>
      </c>
      <c r="AKN2" s="4" t="s">
        <v>1264</v>
      </c>
      <c r="AKO2" s="4" t="s">
        <v>1794</v>
      </c>
      <c r="AKP2" s="4" t="s">
        <v>1315</v>
      </c>
      <c r="AKQ2" s="4" t="s">
        <v>2074</v>
      </c>
      <c r="AKR2" s="4" t="s">
        <v>2073</v>
      </c>
      <c r="AKS2" s="4" t="s">
        <v>2319</v>
      </c>
      <c r="AKT2" s="4" t="s">
        <v>2226</v>
      </c>
      <c r="AKU2" s="4" t="s">
        <v>1315</v>
      </c>
      <c r="AKV2" s="4" t="s">
        <v>1795</v>
      </c>
      <c r="AKW2" s="4" t="s">
        <v>2292</v>
      </c>
      <c r="AKX2" s="4" t="s">
        <v>2071</v>
      </c>
      <c r="AKY2" s="4" t="s">
        <v>2068</v>
      </c>
      <c r="AKZ2" s="4" t="s">
        <v>1547</v>
      </c>
      <c r="ALA2" s="4" t="s">
        <v>2330</v>
      </c>
      <c r="ALB2" s="4" t="s">
        <v>2708</v>
      </c>
      <c r="ALC2" s="4" t="s">
        <v>1796</v>
      </c>
      <c r="ALD2" s="61" t="s">
        <v>1611</v>
      </c>
      <c r="ALE2" s="4" t="s">
        <v>875</v>
      </c>
      <c r="ALF2" s="4" t="s">
        <v>42</v>
      </c>
      <c r="ALG2" s="4" t="s">
        <v>43</v>
      </c>
      <c r="ALH2" s="4" t="s">
        <v>1797</v>
      </c>
      <c r="ALI2" s="4" t="s">
        <v>44</v>
      </c>
      <c r="ALJ2" s="4" t="s">
        <v>1535</v>
      </c>
      <c r="ALK2" s="4" t="s">
        <v>1563</v>
      </c>
      <c r="ALL2" s="4" t="s">
        <v>1798</v>
      </c>
      <c r="ALM2" s="4" t="s">
        <v>1376</v>
      </c>
      <c r="ALN2" s="4" t="s">
        <v>1322</v>
      </c>
      <c r="ALO2" s="4" t="s">
        <v>111</v>
      </c>
      <c r="ALP2" s="4" t="s">
        <v>1799</v>
      </c>
      <c r="ALQ2" s="4" t="s">
        <v>184</v>
      </c>
      <c r="ALR2" s="4" t="s">
        <v>1130</v>
      </c>
      <c r="ALS2" s="4" t="s">
        <v>2072</v>
      </c>
      <c r="ALT2" s="4" t="s">
        <v>1324</v>
      </c>
      <c r="ALU2" s="4" t="s">
        <v>1800</v>
      </c>
      <c r="ALV2" s="4" t="s">
        <v>2072</v>
      </c>
      <c r="ALW2" s="4" t="s">
        <v>1570</v>
      </c>
      <c r="ALX2" s="4" t="s">
        <v>1117</v>
      </c>
      <c r="ALY2" s="4" t="s">
        <v>1265</v>
      </c>
      <c r="ALZ2" s="4" t="s">
        <v>1801</v>
      </c>
      <c r="AMA2" s="4" t="s">
        <v>1571</v>
      </c>
      <c r="AMB2" s="4" t="s">
        <v>1594</v>
      </c>
      <c r="AMC2" s="4" t="s">
        <v>2070</v>
      </c>
      <c r="AMD2" s="4" t="s">
        <v>2069</v>
      </c>
      <c r="AME2" s="4" t="s">
        <v>1293</v>
      </c>
      <c r="AMF2" s="4" t="s">
        <v>1802</v>
      </c>
      <c r="AMG2" s="4" t="s">
        <v>3518</v>
      </c>
      <c r="AMH2" s="4" t="s">
        <v>2540</v>
      </c>
      <c r="AMI2" s="4" t="s">
        <v>2108</v>
      </c>
      <c r="AMJ2" s="4" t="s">
        <v>2107</v>
      </c>
      <c r="AMK2" s="4" t="s">
        <v>2970</v>
      </c>
      <c r="AML2" s="4" t="s">
        <v>3216</v>
      </c>
      <c r="AMM2" s="4" t="s">
        <v>2533</v>
      </c>
      <c r="AMN2" s="4" t="s">
        <v>2528</v>
      </c>
      <c r="AMO2" s="4" t="s">
        <v>2998</v>
      </c>
      <c r="AMP2" s="4" t="s">
        <v>1431</v>
      </c>
      <c r="AMQ2" s="4" t="s">
        <v>2489</v>
      </c>
      <c r="AMR2" s="4" t="s">
        <v>2803</v>
      </c>
      <c r="AMS2" s="4" t="s">
        <v>2436</v>
      </c>
      <c r="AMT2" s="4" t="s">
        <v>3481</v>
      </c>
      <c r="AMU2" s="4" t="s">
        <v>2407</v>
      </c>
      <c r="AMV2" s="4" t="s">
        <v>2667</v>
      </c>
      <c r="AMW2" s="4" t="s">
        <v>2668</v>
      </c>
      <c r="AMX2" s="4" t="s">
        <v>2490</v>
      </c>
      <c r="AMY2" s="4" t="s">
        <v>2669</v>
      </c>
      <c r="AMZ2" s="4" t="s">
        <v>2534</v>
      </c>
      <c r="ANA2" s="4" t="s">
        <v>1475</v>
      </c>
      <c r="ANB2" s="4" t="s">
        <v>2700</v>
      </c>
      <c r="ANC2" s="4" t="s">
        <v>2437</v>
      </c>
      <c r="AND2" s="4" t="s">
        <v>1803</v>
      </c>
      <c r="ANE2" s="4" t="s">
        <v>1446</v>
      </c>
      <c r="ANF2" s="4" t="s">
        <v>1804</v>
      </c>
      <c r="ANG2" s="4" t="s">
        <v>2438</v>
      </c>
      <c r="ANH2" s="4" t="s">
        <v>2408</v>
      </c>
      <c r="ANI2" s="4" t="s">
        <v>2179</v>
      </c>
      <c r="ANJ2" s="4" t="s">
        <v>1805</v>
      </c>
      <c r="ANK2" s="61" t="s">
        <v>2189</v>
      </c>
      <c r="ANL2" s="4" t="s">
        <v>2079</v>
      </c>
      <c r="ANM2" s="4" t="s">
        <v>1806</v>
      </c>
      <c r="ANN2" s="4" t="s">
        <v>1383</v>
      </c>
      <c r="ANO2" s="4" t="s">
        <v>1807</v>
      </c>
      <c r="ANP2" s="4" t="s">
        <v>1384</v>
      </c>
      <c r="ANQ2" s="4" t="s">
        <v>2076</v>
      </c>
      <c r="ANR2" s="4" t="s">
        <v>2248</v>
      </c>
      <c r="ANS2" s="4" t="s">
        <v>2227</v>
      </c>
      <c r="ANT2" s="4" t="s">
        <v>2077</v>
      </c>
      <c r="ANU2" s="4" t="s">
        <v>2078</v>
      </c>
      <c r="ANV2" s="4" t="s">
        <v>2462</v>
      </c>
      <c r="ANW2" s="4" t="s">
        <v>1808</v>
      </c>
      <c r="ANX2" s="4" t="s">
        <v>1292</v>
      </c>
      <c r="ANY2" s="4" t="s">
        <v>2439</v>
      </c>
      <c r="ANZ2" s="4" t="s">
        <v>2440</v>
      </c>
      <c r="AOA2" s="4" t="s">
        <v>1809</v>
      </c>
      <c r="AOB2" s="4" t="s">
        <v>2441</v>
      </c>
      <c r="AOC2" s="4" t="s">
        <v>2442</v>
      </c>
      <c r="AOD2" s="4" t="s">
        <v>2717</v>
      </c>
      <c r="AOE2" s="4" t="s">
        <v>1810</v>
      </c>
      <c r="AOF2" s="4" t="s">
        <v>1357</v>
      </c>
      <c r="AOG2" s="4" t="s">
        <v>3209</v>
      </c>
      <c r="AOH2" s="4" t="s">
        <v>2317</v>
      </c>
      <c r="AOI2" s="4" t="s">
        <v>2317</v>
      </c>
      <c r="AOJ2" s="4" t="s">
        <v>2171</v>
      </c>
      <c r="AOK2" s="4" t="s">
        <v>3397</v>
      </c>
      <c r="AOL2" s="4" t="s">
        <v>1811</v>
      </c>
      <c r="AOM2" s="4" t="s">
        <v>1076</v>
      </c>
      <c r="AON2" s="4" t="s">
        <v>2288</v>
      </c>
      <c r="AOO2" s="4" t="s">
        <v>2215</v>
      </c>
      <c r="AOP2" s="4" t="s">
        <v>1812</v>
      </c>
      <c r="AOQ2" s="4" t="s">
        <v>707</v>
      </c>
      <c r="AOR2" s="4" t="s">
        <v>708</v>
      </c>
      <c r="AOS2" s="4" t="s">
        <v>2216</v>
      </c>
      <c r="AOT2" s="4" t="s">
        <v>1813</v>
      </c>
      <c r="AOU2" s="61" t="s">
        <v>709</v>
      </c>
      <c r="AOV2" s="4" t="s">
        <v>1140</v>
      </c>
      <c r="AOW2" s="4" t="s">
        <v>1141</v>
      </c>
      <c r="AOX2" s="4" t="s">
        <v>46</v>
      </c>
      <c r="AOY2" s="4" t="s">
        <v>1814</v>
      </c>
      <c r="AOZ2" s="4" t="s">
        <v>47</v>
      </c>
      <c r="APA2" s="4" t="s">
        <v>710</v>
      </c>
      <c r="APB2" s="4" t="s">
        <v>1815</v>
      </c>
      <c r="APC2" s="4" t="s">
        <v>1142</v>
      </c>
      <c r="APD2" s="4" t="s">
        <v>1417</v>
      </c>
      <c r="APE2" s="4" t="s">
        <v>79</v>
      </c>
      <c r="APF2" s="4" t="s">
        <v>87</v>
      </c>
      <c r="APG2" s="4" t="s">
        <v>1816</v>
      </c>
      <c r="APH2" s="4" t="s">
        <v>2707</v>
      </c>
      <c r="API2" s="4" t="s">
        <v>45</v>
      </c>
      <c r="APJ2" s="4" t="s">
        <v>1817</v>
      </c>
      <c r="APK2" s="4" t="s">
        <v>711</v>
      </c>
      <c r="APL2" s="4" t="s">
        <v>3222</v>
      </c>
      <c r="APM2" s="4" t="s">
        <v>3181</v>
      </c>
      <c r="APN2" s="4" t="s">
        <v>2547</v>
      </c>
      <c r="APO2" s="4" t="s">
        <v>1032</v>
      </c>
      <c r="APP2" s="4" t="s">
        <v>3195</v>
      </c>
      <c r="APQ2" s="4" t="s">
        <v>91</v>
      </c>
      <c r="APR2" s="4" t="s">
        <v>1818</v>
      </c>
      <c r="APS2" s="4" t="s">
        <v>3398</v>
      </c>
      <c r="APT2" s="4" t="s">
        <v>3223</v>
      </c>
      <c r="APU2" s="4" t="s">
        <v>1295</v>
      </c>
      <c r="APV2" s="4" t="s">
        <v>2102</v>
      </c>
      <c r="APW2" s="4" t="s">
        <v>2101</v>
      </c>
      <c r="APX2" s="4" t="s">
        <v>2100</v>
      </c>
      <c r="APY2" s="4" t="s">
        <v>2415</v>
      </c>
      <c r="APZ2" s="4" t="s">
        <v>3196</v>
      </c>
      <c r="AQA2" s="4" t="s">
        <v>2659</v>
      </c>
      <c r="AQB2" s="4" t="s">
        <v>2421</v>
      </c>
      <c r="AQC2" s="4" t="s">
        <v>1819</v>
      </c>
      <c r="AQD2" s="4" t="s">
        <v>3161</v>
      </c>
      <c r="AQE2" s="4" t="s">
        <v>3244</v>
      </c>
      <c r="AQF2" s="4" t="s">
        <v>2737</v>
      </c>
      <c r="AQG2" s="4" t="s">
        <v>2331</v>
      </c>
      <c r="AQH2" s="4" t="s">
        <v>2738</v>
      </c>
      <c r="AQI2" s="4" t="s">
        <v>75</v>
      </c>
      <c r="AQJ2" s="61" t="s">
        <v>1288</v>
      </c>
      <c r="AQK2" s="4" t="s">
        <v>1820</v>
      </c>
      <c r="AQL2" s="4" t="s">
        <v>48</v>
      </c>
      <c r="AQM2" s="4" t="s">
        <v>49</v>
      </c>
      <c r="AQN2" s="4" t="s">
        <v>1821</v>
      </c>
      <c r="AQO2" s="4" t="s">
        <v>50</v>
      </c>
      <c r="AQP2" s="4" t="s">
        <v>2898</v>
      </c>
      <c r="AQQ2" s="4" t="s">
        <v>112</v>
      </c>
      <c r="AQR2" s="4" t="s">
        <v>1822</v>
      </c>
      <c r="AQS2" s="4" t="s">
        <v>113</v>
      </c>
      <c r="AQT2" s="4" t="s">
        <v>185</v>
      </c>
      <c r="AQU2" s="4" t="s">
        <v>1605</v>
      </c>
      <c r="AQV2" s="4" t="s">
        <v>1823</v>
      </c>
      <c r="AQW2" s="4" t="s">
        <v>2550</v>
      </c>
      <c r="AQX2" s="4" t="s">
        <v>1473</v>
      </c>
      <c r="AQY2" s="4" t="s">
        <v>2117</v>
      </c>
      <c r="AQZ2" s="4" t="s">
        <v>1474</v>
      </c>
      <c r="ARA2" s="4" t="s">
        <v>1824</v>
      </c>
      <c r="ARB2" s="4" t="s">
        <v>1825</v>
      </c>
      <c r="ARC2" s="4" t="s">
        <v>2294</v>
      </c>
      <c r="ARD2" s="4" t="s">
        <v>2739</v>
      </c>
      <c r="ARE2" s="4" t="s">
        <v>1073</v>
      </c>
      <c r="ARF2" s="4" t="s">
        <v>2656</v>
      </c>
      <c r="ARG2" s="4" t="s">
        <v>1826</v>
      </c>
      <c r="ARH2" s="61" t="s">
        <v>1001</v>
      </c>
      <c r="ARI2" s="4" t="s">
        <v>1002</v>
      </c>
      <c r="ARJ2" s="4" t="s">
        <v>51</v>
      </c>
      <c r="ARK2" s="4" t="s">
        <v>2243</v>
      </c>
      <c r="ARL2" s="4" t="s">
        <v>1827</v>
      </c>
      <c r="ARM2" s="4" t="s">
        <v>52</v>
      </c>
      <c r="ARN2" s="4" t="s">
        <v>2244</v>
      </c>
      <c r="ARO2" s="4" t="s">
        <v>1536</v>
      </c>
      <c r="ARP2" s="4" t="s">
        <v>2578</v>
      </c>
      <c r="ARQ2" s="4" t="s">
        <v>2255</v>
      </c>
      <c r="ARR2" s="4" t="s">
        <v>2551</v>
      </c>
      <c r="ARS2" s="4" t="s">
        <v>1828</v>
      </c>
      <c r="ART2" s="4" t="s">
        <v>1606</v>
      </c>
      <c r="ARU2" s="4" t="s">
        <v>1607</v>
      </c>
      <c r="ARV2" s="4" t="s">
        <v>1537</v>
      </c>
      <c r="ARW2" s="4" t="s">
        <v>2141</v>
      </c>
      <c r="ARX2" s="4" t="s">
        <v>2552</v>
      </c>
      <c r="ARY2" s="4" t="s">
        <v>3443</v>
      </c>
      <c r="ARZ2" s="4" t="s">
        <v>1495</v>
      </c>
      <c r="ASA2" s="4" t="s">
        <v>2801</v>
      </c>
      <c r="ASB2" s="4" t="s">
        <v>2119</v>
      </c>
      <c r="ASC2" s="4" t="s">
        <v>3001</v>
      </c>
      <c r="ASD2" s="4" t="s">
        <v>2802</v>
      </c>
      <c r="ASE2" s="4" t="s">
        <v>2506</v>
      </c>
      <c r="ASF2" s="4" t="s">
        <v>2507</v>
      </c>
      <c r="ASG2" s="4" t="s">
        <v>1305</v>
      </c>
      <c r="ASH2" s="4" t="s">
        <v>1496</v>
      </c>
      <c r="ASI2" s="4" t="s">
        <v>1829</v>
      </c>
      <c r="ASJ2" s="4" t="s">
        <v>3109</v>
      </c>
      <c r="ASK2" s="4" t="s">
        <v>2309</v>
      </c>
      <c r="ASL2" s="4" t="s">
        <v>2153</v>
      </c>
      <c r="ASM2" s="4" t="s">
        <v>2310</v>
      </c>
      <c r="ASN2" s="4" t="s">
        <v>1831</v>
      </c>
      <c r="ASO2" s="4" t="s">
        <v>2280</v>
      </c>
      <c r="ASP2" s="4" t="s">
        <v>2242</v>
      </c>
      <c r="ASQ2" s="4" t="s">
        <v>3534</v>
      </c>
      <c r="ASR2" s="4" t="s">
        <v>2281</v>
      </c>
      <c r="ASS2" s="4" t="s">
        <v>1077</v>
      </c>
      <c r="AST2" s="4" t="s">
        <v>2658</v>
      </c>
      <c r="ASU2" s="4" t="s">
        <v>1830</v>
      </c>
      <c r="ASV2" s="61" t="s">
        <v>786</v>
      </c>
      <c r="ASW2" s="4" t="s">
        <v>1359</v>
      </c>
      <c r="ASX2" s="4" t="s">
        <v>797</v>
      </c>
      <c r="ASY2" s="4" t="s">
        <v>798</v>
      </c>
      <c r="ASZ2" s="4" t="s">
        <v>1832</v>
      </c>
      <c r="ATA2" s="4" t="s">
        <v>257</v>
      </c>
      <c r="ATB2" s="4" t="s">
        <v>791</v>
      </c>
      <c r="ATC2" s="4" t="s">
        <v>186</v>
      </c>
      <c r="ATD2" s="4" t="s">
        <v>1833</v>
      </c>
      <c r="ATE2" s="4" t="s">
        <v>818</v>
      </c>
      <c r="ATF2" s="4" t="s">
        <v>792</v>
      </c>
      <c r="ATG2" s="4" t="s">
        <v>86</v>
      </c>
      <c r="ATH2" s="4" t="s">
        <v>2549</v>
      </c>
      <c r="ATI2" s="4" t="s">
        <v>1834</v>
      </c>
      <c r="ATJ2" s="4" t="s">
        <v>1134</v>
      </c>
      <c r="ATK2" s="4" t="s">
        <v>1382</v>
      </c>
      <c r="ATL2" s="4" t="s">
        <v>1119</v>
      </c>
      <c r="ATM2" s="4" t="s">
        <v>2511</v>
      </c>
      <c r="ATN2" s="4" t="s">
        <v>3241</v>
      </c>
      <c r="ATO2" s="4" t="s">
        <v>1835</v>
      </c>
      <c r="ATP2" s="4" t="s">
        <v>2537</v>
      </c>
      <c r="ATQ2" s="4" t="s">
        <v>3165</v>
      </c>
      <c r="ATR2" s="4" t="s">
        <v>2538</v>
      </c>
      <c r="ATS2" s="4" t="s">
        <v>1596</v>
      </c>
      <c r="ATT2" s="4" t="s">
        <v>3242</v>
      </c>
      <c r="ATU2" s="4" t="s">
        <v>2539</v>
      </c>
      <c r="ATV2" s="4" t="s">
        <v>2416</v>
      </c>
      <c r="ATW2" s="4" t="s">
        <v>2971</v>
      </c>
      <c r="ATX2" s="4" t="s">
        <v>3243</v>
      </c>
      <c r="ATY2" s="4" t="s">
        <v>2972</v>
      </c>
      <c r="ATZ2" s="4" t="s">
        <v>1309</v>
      </c>
      <c r="AUA2" s="4" t="s">
        <v>1837</v>
      </c>
      <c r="AUB2" s="4" t="s">
        <v>2422</v>
      </c>
      <c r="AUC2" s="4" t="s">
        <v>1836</v>
      </c>
      <c r="AUD2" s="4" t="s">
        <v>3286</v>
      </c>
      <c r="AUE2" s="4" t="s">
        <v>3490</v>
      </c>
      <c r="AUF2" s="4" t="s">
        <v>2211</v>
      </c>
      <c r="AUG2" s="4" t="s">
        <v>3096</v>
      </c>
      <c r="AUH2" s="4" t="s">
        <v>2212</v>
      </c>
      <c r="AUI2" s="4" t="s">
        <v>1838</v>
      </c>
      <c r="AUJ2" s="4" t="s">
        <v>2289</v>
      </c>
      <c r="AUK2" s="4" t="s">
        <v>2213</v>
      </c>
      <c r="AUL2" s="4" t="s">
        <v>2769</v>
      </c>
      <c r="AUM2" s="4" t="s">
        <v>1082</v>
      </c>
      <c r="AUN2" s="4" t="s">
        <v>2770</v>
      </c>
      <c r="AUO2" s="4" t="s">
        <v>1839</v>
      </c>
      <c r="AUP2" s="61" t="s">
        <v>1415</v>
      </c>
      <c r="AUQ2" s="4" t="s">
        <v>1143</v>
      </c>
      <c r="AUR2" s="4" t="s">
        <v>1083</v>
      </c>
      <c r="AUS2" s="4" t="s">
        <v>1546</v>
      </c>
      <c r="AUT2" s="4" t="s">
        <v>3163</v>
      </c>
      <c r="AUU2" s="4" t="s">
        <v>1840</v>
      </c>
      <c r="AUV2" s="4" t="s">
        <v>2214</v>
      </c>
      <c r="AUW2" s="4" t="s">
        <v>3224</v>
      </c>
      <c r="AUX2" s="4" t="s">
        <v>1144</v>
      </c>
      <c r="AUY2" s="4" t="s">
        <v>1416</v>
      </c>
      <c r="AUZ2" s="4" t="s">
        <v>1841</v>
      </c>
      <c r="AVA2" s="4" t="s">
        <v>1145</v>
      </c>
      <c r="AVB2" s="4" t="s">
        <v>861</v>
      </c>
      <c r="AVC2" s="4" t="s">
        <v>84</v>
      </c>
      <c r="AVD2" s="4" t="s">
        <v>1842</v>
      </c>
      <c r="AVE2" s="4" t="s">
        <v>85</v>
      </c>
      <c r="AVF2" s="4" t="s">
        <v>3069</v>
      </c>
      <c r="AVG2" s="4" t="s">
        <v>3225</v>
      </c>
      <c r="AVH2" s="4" t="s">
        <v>3164</v>
      </c>
      <c r="AVI2" s="4" t="s">
        <v>1103</v>
      </c>
      <c r="AVJ2" s="4" t="s">
        <v>3197</v>
      </c>
      <c r="AVK2" s="4" t="s">
        <v>1843</v>
      </c>
      <c r="AVL2" s="4" t="s">
        <v>1296</v>
      </c>
      <c r="AVM2" s="4" t="s">
        <v>2128</v>
      </c>
      <c r="AVN2" s="4" t="s">
        <v>2129</v>
      </c>
      <c r="AVO2" s="4" t="s">
        <v>3284</v>
      </c>
      <c r="AVP2" s="4" t="s">
        <v>3198</v>
      </c>
      <c r="AVQ2" s="4" t="s">
        <v>2660</v>
      </c>
      <c r="AVR2" s="4" t="s">
        <v>1844</v>
      </c>
      <c r="AVS2" s="4" t="s">
        <v>3285</v>
      </c>
      <c r="AVT2" s="4" t="s">
        <v>2718</v>
      </c>
      <c r="AVU2" s="4" t="s">
        <v>3369</v>
      </c>
      <c r="AVV2" s="4" t="s">
        <v>3264</v>
      </c>
      <c r="AVW2" s="4" t="s">
        <v>2174</v>
      </c>
      <c r="AVX2" s="4" t="s">
        <v>2217</v>
      </c>
      <c r="AVY2" s="4" t="s">
        <v>2218</v>
      </c>
      <c r="AVZ2" s="4" t="s">
        <v>2742</v>
      </c>
      <c r="AWA2" s="4" t="s">
        <v>854</v>
      </c>
      <c r="AWB2" s="61" t="s">
        <v>1287</v>
      </c>
      <c r="AWC2" s="4" t="s">
        <v>1845</v>
      </c>
      <c r="AWD2" s="4" t="s">
        <v>1846</v>
      </c>
      <c r="AWE2" s="4" t="s">
        <v>1847</v>
      </c>
      <c r="AWF2" s="4" t="s">
        <v>3430</v>
      </c>
      <c r="AWG2" s="4" t="s">
        <v>2219</v>
      </c>
      <c r="AWH2" s="4" t="s">
        <v>2220</v>
      </c>
      <c r="AWI2" s="4" t="s">
        <v>1850</v>
      </c>
      <c r="AWJ2" s="4" t="s">
        <v>3431</v>
      </c>
      <c r="AWK2" s="4" t="s">
        <v>1848</v>
      </c>
      <c r="AWL2" s="4" t="s">
        <v>1849</v>
      </c>
      <c r="AWM2" s="4" t="s">
        <v>2963</v>
      </c>
      <c r="AWN2" s="4" t="s">
        <v>3432</v>
      </c>
      <c r="AWO2" s="4" t="s">
        <v>3433</v>
      </c>
      <c r="AWP2" s="4" t="s">
        <v>1851</v>
      </c>
      <c r="AWQ2" s="4" t="s">
        <v>3374</v>
      </c>
      <c r="AWR2" s="4" t="s">
        <v>1852</v>
      </c>
      <c r="AWS2" s="4" t="s">
        <v>1277</v>
      </c>
      <c r="AWT2" s="4" t="s">
        <v>1853</v>
      </c>
      <c r="AWU2" s="4" t="s">
        <v>2297</v>
      </c>
      <c r="AWV2" s="4" t="s">
        <v>2158</v>
      </c>
      <c r="AWW2" s="4" t="s">
        <v>1124</v>
      </c>
      <c r="AWX2" s="4" t="s">
        <v>1085</v>
      </c>
      <c r="AWY2" s="4" t="s">
        <v>2259</v>
      </c>
      <c r="AWZ2" s="4" t="s">
        <v>2235</v>
      </c>
      <c r="AXA2" s="4" t="s">
        <v>2747</v>
      </c>
      <c r="AXB2" s="4" t="s">
        <v>1854</v>
      </c>
      <c r="AXC2" s="4" t="s">
        <v>1123</v>
      </c>
      <c r="AXD2" s="4" t="s">
        <v>1855</v>
      </c>
      <c r="AXE2" s="61" t="s">
        <v>1519</v>
      </c>
      <c r="AXF2" s="4" t="s">
        <v>1019</v>
      </c>
      <c r="AXG2" s="4" t="s">
        <v>1086</v>
      </c>
      <c r="AXH2" s="4" t="s">
        <v>1000</v>
      </c>
      <c r="AXI2" s="4" t="s">
        <v>1856</v>
      </c>
      <c r="AXJ2" s="4" t="s">
        <v>1278</v>
      </c>
      <c r="AXK2" s="4" t="s">
        <v>2236</v>
      </c>
      <c r="AXL2" s="4" t="s">
        <v>1387</v>
      </c>
      <c r="AXM2" s="4" t="s">
        <v>1857</v>
      </c>
      <c r="AXN2" s="4" t="s">
        <v>1362</v>
      </c>
      <c r="AXO2" s="4" t="s">
        <v>1388</v>
      </c>
      <c r="AXP2" s="4" t="s">
        <v>1092</v>
      </c>
      <c r="AXQ2" s="4" t="s">
        <v>1858</v>
      </c>
      <c r="AXR2" s="4" t="s">
        <v>864</v>
      </c>
      <c r="AXS2" s="4" t="s">
        <v>1154</v>
      </c>
      <c r="AXT2" s="4" t="s">
        <v>1363</v>
      </c>
      <c r="AXU2" s="4" t="s">
        <v>3446</v>
      </c>
      <c r="AXV2" s="4" t="s">
        <v>3180</v>
      </c>
      <c r="AXW2" s="4" t="s">
        <v>3213</v>
      </c>
      <c r="AXX2" s="4" t="s">
        <v>1859</v>
      </c>
      <c r="AXY2" s="4" t="s">
        <v>865</v>
      </c>
      <c r="AXZ2" s="4" t="s">
        <v>3447</v>
      </c>
      <c r="AYA2" s="4" t="s">
        <v>1481</v>
      </c>
      <c r="AYB2" s="4" t="s">
        <v>1860</v>
      </c>
      <c r="AYC2" s="4" t="s">
        <v>1482</v>
      </c>
      <c r="AYD2" s="4" t="s">
        <v>2704</v>
      </c>
      <c r="AYE2" s="61" t="s">
        <v>872</v>
      </c>
      <c r="AYF2" s="4" t="s">
        <v>2799</v>
      </c>
      <c r="AYG2" s="4" t="s">
        <v>3379</v>
      </c>
      <c r="AYH2" s="4" t="s">
        <v>1861</v>
      </c>
      <c r="AYI2" s="4" t="s">
        <v>3527</v>
      </c>
      <c r="AYJ2" s="4" t="s">
        <v>1340</v>
      </c>
      <c r="AYK2" s="4" t="s">
        <v>3108</v>
      </c>
      <c r="AYL2" s="4" t="s">
        <v>2313</v>
      </c>
      <c r="AYM2" s="4" t="s">
        <v>2164</v>
      </c>
      <c r="AYN2" s="4" t="s">
        <v>1461</v>
      </c>
      <c r="AYO2" s="4" t="s">
        <v>1862</v>
      </c>
      <c r="AYP2" s="4" t="s">
        <v>1084</v>
      </c>
      <c r="AYQ2" s="4" t="s">
        <v>2269</v>
      </c>
      <c r="AYR2" s="5" t="s">
        <v>2241</v>
      </c>
      <c r="AYS2" s="5" t="s">
        <v>3535</v>
      </c>
      <c r="AYT2" s="5" t="s">
        <v>2756</v>
      </c>
      <c r="AYU2" s="5" t="s">
        <v>1863</v>
      </c>
      <c r="AYV2" s="5" t="s">
        <v>1122</v>
      </c>
      <c r="AYW2" s="5" t="s">
        <v>1864</v>
      </c>
      <c r="AYX2" s="61" t="s">
        <v>1525</v>
      </c>
      <c r="AYY2" s="4" t="s">
        <v>53</v>
      </c>
      <c r="AYZ2" s="4" t="s">
        <v>54</v>
      </c>
      <c r="AZA2" s="4" t="s">
        <v>55</v>
      </c>
      <c r="AZB2" s="4" t="s">
        <v>1865</v>
      </c>
      <c r="AZC2" s="4" t="s">
        <v>56</v>
      </c>
      <c r="AZD2" s="4" t="s">
        <v>1526</v>
      </c>
      <c r="AZE2" s="4" t="s">
        <v>1466</v>
      </c>
      <c r="AZF2" s="4" t="s">
        <v>1866</v>
      </c>
      <c r="AZG2" s="4" t="s">
        <v>819</v>
      </c>
      <c r="AZH2" s="4" t="s">
        <v>1393</v>
      </c>
      <c r="AZI2" s="4" t="s">
        <v>258</v>
      </c>
      <c r="AZJ2" s="4" t="s">
        <v>1146</v>
      </c>
      <c r="AZK2" s="4" t="s">
        <v>1867</v>
      </c>
      <c r="AZL2" s="4" t="s">
        <v>78</v>
      </c>
      <c r="AZM2" s="4" t="s">
        <v>1374</v>
      </c>
      <c r="AZN2" s="4" t="s">
        <v>259</v>
      </c>
      <c r="AZO2" s="4" t="s">
        <v>3087</v>
      </c>
      <c r="AZP2" s="4" t="s">
        <v>3233</v>
      </c>
      <c r="AZQ2" s="4" t="s">
        <v>1582</v>
      </c>
      <c r="AZR2" s="4" t="s">
        <v>1870</v>
      </c>
      <c r="AZS2" s="4" t="s">
        <v>1583</v>
      </c>
      <c r="AZT2" s="4" t="s">
        <v>1595</v>
      </c>
      <c r="AZU2" s="4" t="s">
        <v>859</v>
      </c>
      <c r="AZV2" s="4" t="s">
        <v>3088</v>
      </c>
      <c r="AZW2" s="4" t="s">
        <v>1869</v>
      </c>
      <c r="AZX2" s="4" t="s">
        <v>1505</v>
      </c>
      <c r="AZY2" s="4" t="s">
        <v>2130</v>
      </c>
      <c r="AZZ2" s="4" t="s">
        <v>3089</v>
      </c>
      <c r="BAA2" s="4" t="s">
        <v>3234</v>
      </c>
      <c r="BAB2" s="4" t="s">
        <v>2683</v>
      </c>
      <c r="BAC2" s="4" t="s">
        <v>1312</v>
      </c>
      <c r="BAD2" s="4" t="s">
        <v>1868</v>
      </c>
      <c r="BAE2" s="4" t="s">
        <v>2964</v>
      </c>
      <c r="BAF2" s="4" t="s">
        <v>1506</v>
      </c>
      <c r="BAG2" s="4" t="s">
        <v>1871</v>
      </c>
      <c r="BAH2" s="4" t="s">
        <v>2965</v>
      </c>
      <c r="BAI2" s="4" t="s">
        <v>1873</v>
      </c>
      <c r="BAJ2" s="61" t="s">
        <v>1020</v>
      </c>
      <c r="BAK2" s="4" t="s">
        <v>1022</v>
      </c>
      <c r="BAL2" s="4" t="s">
        <v>1021</v>
      </c>
      <c r="BAM2" s="4" t="s">
        <v>1872</v>
      </c>
      <c r="BAN2" s="4" t="s">
        <v>3475</v>
      </c>
      <c r="BAO2" s="4" t="s">
        <v>3476</v>
      </c>
      <c r="BAP2" s="5" t="s">
        <v>2308</v>
      </c>
      <c r="BAQ2" s="5" t="s">
        <v>2278</v>
      </c>
      <c r="BAR2" s="5" t="s">
        <v>1874</v>
      </c>
      <c r="BAS2" s="61" t="s">
        <v>1875</v>
      </c>
      <c r="BAT2" s="4" t="s">
        <v>1876</v>
      </c>
      <c r="BAU2" s="4" t="s">
        <v>3485</v>
      </c>
      <c r="BAV2" s="4" t="s">
        <v>3422</v>
      </c>
      <c r="BAW2" s="4" t="s">
        <v>2279</v>
      </c>
      <c r="BAX2" s="4" t="s">
        <v>2480</v>
      </c>
      <c r="BAY2" s="4" t="s">
        <v>132</v>
      </c>
      <c r="BAZ2" s="4" t="s">
        <v>3423</v>
      </c>
      <c r="BBA2" s="4" t="s">
        <v>3424</v>
      </c>
      <c r="BBB2" s="4" t="s">
        <v>3031</v>
      </c>
      <c r="BBC2" s="4" t="s">
        <v>3032</v>
      </c>
      <c r="BBD2" s="4" t="s">
        <v>3033</v>
      </c>
      <c r="BBE2" s="4" t="s">
        <v>3034</v>
      </c>
      <c r="BBF2" s="4" t="s">
        <v>2155</v>
      </c>
      <c r="BBG2" s="4" t="s">
        <v>3035</v>
      </c>
      <c r="BBH2" s="4" t="s">
        <v>3036</v>
      </c>
      <c r="BBI2" s="4" t="s">
        <v>3037</v>
      </c>
      <c r="BBJ2" s="61" t="s">
        <v>1283</v>
      </c>
      <c r="BBK2" s="4" t="s">
        <v>3038</v>
      </c>
      <c r="BBL2" s="4" t="s">
        <v>3039</v>
      </c>
      <c r="BBM2" s="4" t="s">
        <v>3040</v>
      </c>
      <c r="BBN2" s="4" t="s">
        <v>102</v>
      </c>
      <c r="BBO2" s="4" t="s">
        <v>3041</v>
      </c>
      <c r="BBP2" s="4" t="s">
        <v>3457</v>
      </c>
      <c r="BBQ2" s="4" t="s">
        <v>3042</v>
      </c>
      <c r="BBR2" s="4" t="s">
        <v>3043</v>
      </c>
      <c r="BBS2" s="4" t="s">
        <v>3458</v>
      </c>
      <c r="BBT2" s="4" t="s">
        <v>3459</v>
      </c>
      <c r="BBU2" s="4" t="s">
        <v>3044</v>
      </c>
      <c r="BBV2" s="4" t="s">
        <v>1877</v>
      </c>
      <c r="BBW2" s="4" t="s">
        <v>3045</v>
      </c>
      <c r="BBX2" s="4" t="s">
        <v>3046</v>
      </c>
      <c r="BBY2" s="4" t="s">
        <v>1437</v>
      </c>
      <c r="BBZ2" s="4" t="s">
        <v>1878</v>
      </c>
      <c r="BCA2" s="4" t="s">
        <v>3525</v>
      </c>
      <c r="BCB2" s="4" t="s">
        <v>1345</v>
      </c>
      <c r="BCC2" s="4" t="s">
        <v>2306</v>
      </c>
      <c r="BCD2" s="4" t="s">
        <v>2156</v>
      </c>
      <c r="BCE2" s="4" t="s">
        <v>2274</v>
      </c>
      <c r="BCF2" s="4" t="s">
        <v>2275</v>
      </c>
      <c r="BCG2" s="4" t="s">
        <v>3514</v>
      </c>
      <c r="BCH2" s="4" t="s">
        <v>74</v>
      </c>
      <c r="BCI2" s="61" t="s">
        <v>1282</v>
      </c>
      <c r="BCJ2" s="4" t="s">
        <v>1483</v>
      </c>
      <c r="BCK2" s="4" t="s">
        <v>2184</v>
      </c>
      <c r="BCL2" s="4" t="s">
        <v>3460</v>
      </c>
      <c r="BCM2" s="4" t="s">
        <v>1612</v>
      </c>
      <c r="BCN2" s="4" t="s">
        <v>3515</v>
      </c>
      <c r="BCO2" s="4" t="s">
        <v>1346</v>
      </c>
      <c r="BCP2" s="4" t="s">
        <v>3461</v>
      </c>
      <c r="BCQ2" s="4" t="s">
        <v>1347</v>
      </c>
      <c r="BCR2" s="4" t="s">
        <v>3462</v>
      </c>
      <c r="BCS2" s="4" t="s">
        <v>3526</v>
      </c>
      <c r="BCT2" s="4" t="s">
        <v>3516</v>
      </c>
      <c r="BCU2" s="4" t="s">
        <v>3463</v>
      </c>
      <c r="BCV2" s="4" t="s">
        <v>1879</v>
      </c>
      <c r="BCW2" s="4" t="s">
        <v>3517</v>
      </c>
      <c r="BCX2" s="4" t="s">
        <v>2973</v>
      </c>
      <c r="BCY2" s="4" t="s">
        <v>1484</v>
      </c>
      <c r="BCZ2" s="4" t="s">
        <v>1880</v>
      </c>
      <c r="BDA2" s="4" t="s">
        <v>1435</v>
      </c>
      <c r="BDB2" s="4" t="s">
        <v>2797</v>
      </c>
      <c r="BDC2" s="4" t="s">
        <v>1881</v>
      </c>
      <c r="BDD2" s="4" t="s">
        <v>3523</v>
      </c>
      <c r="BDE2" s="4" t="s">
        <v>1275</v>
      </c>
      <c r="BDF2" s="4" t="s">
        <v>1882</v>
      </c>
      <c r="BDG2" s="4" t="s">
        <v>2304</v>
      </c>
      <c r="BDH2" s="4" t="s">
        <v>2798</v>
      </c>
      <c r="BDI2" s="4" t="s">
        <v>2270</v>
      </c>
      <c r="BDJ2" s="4" t="s">
        <v>2271</v>
      </c>
      <c r="BDK2" s="4" t="s">
        <v>2185</v>
      </c>
      <c r="BDL2" s="61" t="s">
        <v>787</v>
      </c>
      <c r="BDM2" s="4" t="s">
        <v>1883</v>
      </c>
      <c r="BDN2" s="4" t="s">
        <v>823</v>
      </c>
      <c r="BDO2" s="4" t="s">
        <v>1884</v>
      </c>
      <c r="BDP2" s="4" t="s">
        <v>1279</v>
      </c>
      <c r="BDQ2" s="4" t="s">
        <v>1341</v>
      </c>
      <c r="BDR2" s="4" t="s">
        <v>3453</v>
      </c>
      <c r="BDS2" s="4" t="s">
        <v>1885</v>
      </c>
      <c r="BDT2" s="4" t="s">
        <v>1342</v>
      </c>
      <c r="BDU2" s="4" t="s">
        <v>3452</v>
      </c>
      <c r="BDV2" s="4" t="s">
        <v>3524</v>
      </c>
      <c r="BDW2" s="4" t="s">
        <v>3454</v>
      </c>
      <c r="BDX2" s="4" t="s">
        <v>1886</v>
      </c>
      <c r="BDY2" s="4" t="s">
        <v>2966</v>
      </c>
      <c r="BDZ2" s="4" t="s">
        <v>1590</v>
      </c>
      <c r="BEA2" s="4" t="s">
        <v>1276</v>
      </c>
      <c r="BEB2" s="4" t="s">
        <v>1887</v>
      </c>
      <c r="BEC2" s="4" t="s">
        <v>1504</v>
      </c>
      <c r="BED2" s="4" t="s">
        <v>1888</v>
      </c>
      <c r="BEE2" s="4" t="s">
        <v>1889</v>
      </c>
      <c r="BEF2" s="4" t="s">
        <v>1348</v>
      </c>
      <c r="BEG2" s="4" t="s">
        <v>2307</v>
      </c>
      <c r="BEH2" s="4" t="s">
        <v>2157</v>
      </c>
      <c r="BEI2" s="4" t="s">
        <v>2276</v>
      </c>
      <c r="BEJ2" s="4" t="s">
        <v>2277</v>
      </c>
      <c r="BEK2" s="4" t="s">
        <v>765</v>
      </c>
      <c r="BEL2" s="61" t="s">
        <v>1281</v>
      </c>
      <c r="BEM2" s="4" t="s">
        <v>1890</v>
      </c>
      <c r="BEN2" s="4" t="s">
        <v>2183</v>
      </c>
      <c r="BEO2" s="4" t="s">
        <v>3464</v>
      </c>
      <c r="BEP2" s="4" t="s">
        <v>1349</v>
      </c>
      <c r="BEQ2" s="4" t="s">
        <v>3465</v>
      </c>
      <c r="BER2" s="4" t="s">
        <v>1891</v>
      </c>
      <c r="BES2" s="4" t="s">
        <v>3466</v>
      </c>
      <c r="BET2" s="4" t="s">
        <v>3467</v>
      </c>
      <c r="BEU2" s="4" t="s">
        <v>1479</v>
      </c>
      <c r="BEV2" s="4" t="s">
        <v>1480</v>
      </c>
      <c r="BEW2" s="4" t="s">
        <v>1892</v>
      </c>
      <c r="BEX2" s="4" t="s">
        <v>1893</v>
      </c>
      <c r="BEY2" s="4" t="s">
        <v>2209</v>
      </c>
      <c r="BEZ2" s="4" t="s">
        <v>2210</v>
      </c>
      <c r="BFA2" s="4" t="s">
        <v>1003</v>
      </c>
      <c r="BFB2" s="4" t="s">
        <v>2767</v>
      </c>
      <c r="BFC2" s="4" t="s">
        <v>1894</v>
      </c>
      <c r="BFD2" s="61" t="s">
        <v>57</v>
      </c>
      <c r="BFE2" s="4" t="s">
        <v>2768</v>
      </c>
      <c r="BFF2" s="4" t="s">
        <v>2577</v>
      </c>
      <c r="BFG2" s="4" t="s">
        <v>1540</v>
      </c>
      <c r="BFH2" s="4" t="s">
        <v>107</v>
      </c>
      <c r="BFI2" s="4" t="s">
        <v>1541</v>
      </c>
      <c r="BFJ2" s="4" t="s">
        <v>3406</v>
      </c>
      <c r="BFK2" s="4" t="s">
        <v>3472</v>
      </c>
      <c r="BFL2" s="4" t="s">
        <v>1895</v>
      </c>
      <c r="BFM2" s="4" t="s">
        <v>2411</v>
      </c>
      <c r="BFN2" s="4" t="s">
        <v>857</v>
      </c>
      <c r="BFO2" s="4" t="s">
        <v>1609</v>
      </c>
      <c r="BFP2" s="4" t="s">
        <v>1896</v>
      </c>
      <c r="BFQ2" s="4" t="s">
        <v>3473</v>
      </c>
      <c r="BFR2" s="4" t="s">
        <v>2483</v>
      </c>
      <c r="BFS2" s="4" t="s">
        <v>856</v>
      </c>
      <c r="BFT2" s="4" t="s">
        <v>2691</v>
      </c>
      <c r="BFU2" s="4" t="s">
        <v>2692</v>
      </c>
      <c r="BFV2" s="4" t="s">
        <v>1897</v>
      </c>
      <c r="BFW2" s="4" t="s">
        <v>3162</v>
      </c>
      <c r="BFX2" s="4" t="s">
        <v>3188</v>
      </c>
      <c r="BFY2" s="61" t="s">
        <v>3274</v>
      </c>
      <c r="BFZ2" s="4" t="s">
        <v>3186</v>
      </c>
      <c r="BGA2" s="61" t="s">
        <v>3275</v>
      </c>
      <c r="BGB2" s="87" t="s">
        <v>108</v>
      </c>
      <c r="BGC2" s="4" t="s">
        <v>109</v>
      </c>
      <c r="BGD2" s="4" t="s">
        <v>1131</v>
      </c>
      <c r="BGE2" s="61" t="s">
        <v>1132</v>
      </c>
      <c r="BGF2" s="4" t="s">
        <v>1133</v>
      </c>
      <c r="BGG2" s="4" t="s">
        <v>3363</v>
      </c>
      <c r="BGH2" s="61" t="s">
        <v>3272</v>
      </c>
      <c r="BGI2" s="87" t="s">
        <v>3434</v>
      </c>
      <c r="BGJ2" s="87" t="s">
        <v>3362</v>
      </c>
      <c r="BGK2" s="61" t="s">
        <v>3273</v>
      </c>
      <c r="BGL2" s="87" t="s">
        <v>3435</v>
      </c>
      <c r="BGM2" s="87" t="s">
        <v>3188</v>
      </c>
      <c r="BGN2" s="87" t="s">
        <v>3436</v>
      </c>
      <c r="BGO2" s="87" t="s">
        <v>3437</v>
      </c>
      <c r="BGP2" s="4" t="s">
        <v>3185</v>
      </c>
      <c r="BGQ2" s="61" t="s">
        <v>3271</v>
      </c>
      <c r="BGR2" s="4" t="s">
        <v>3349</v>
      </c>
      <c r="BGS2" s="4" t="s">
        <v>3202</v>
      </c>
      <c r="BGT2" s="4" t="s">
        <v>3353</v>
      </c>
      <c r="BGU2" s="5" t="s">
        <v>3354</v>
      </c>
      <c r="BGV2" s="4" t="s">
        <v>3350</v>
      </c>
      <c r="BGW2" s="4" t="s">
        <v>3352</v>
      </c>
      <c r="BGX2" s="4" t="s">
        <v>3351</v>
      </c>
      <c r="BGY2" s="5" t="s">
        <v>3355</v>
      </c>
      <c r="BGZ2" s="4" t="s">
        <v>768</v>
      </c>
      <c r="BHA2" s="61" t="s">
        <v>1158</v>
      </c>
      <c r="BHB2" s="4" t="s">
        <v>775</v>
      </c>
      <c r="BHC2" s="4" t="s">
        <v>776</v>
      </c>
      <c r="BHD2" s="4" t="s">
        <v>1159</v>
      </c>
      <c r="BHE2" s="4" t="s">
        <v>1160</v>
      </c>
      <c r="BHF2" s="4" t="s">
        <v>777</v>
      </c>
      <c r="BHG2" s="4" t="s">
        <v>1161</v>
      </c>
      <c r="BHH2" s="4" t="s">
        <v>1544</v>
      </c>
      <c r="BHI2" s="4" t="s">
        <v>1162</v>
      </c>
      <c r="BHJ2" s="4" t="s">
        <v>3357</v>
      </c>
      <c r="BHK2" s="61" t="s">
        <v>3358</v>
      </c>
      <c r="BHL2" s="4" t="s">
        <v>1179</v>
      </c>
      <c r="BHM2" s="4" t="s">
        <v>1180</v>
      </c>
      <c r="BHN2" s="4" t="s">
        <v>1898</v>
      </c>
      <c r="BHO2" s="4" t="s">
        <v>1181</v>
      </c>
      <c r="BHP2" s="4" t="s">
        <v>3359</v>
      </c>
      <c r="BHQ2" s="4" t="s">
        <v>1899</v>
      </c>
      <c r="BHR2" s="61" t="s">
        <v>1170</v>
      </c>
      <c r="BHS2" s="4" t="s">
        <v>1171</v>
      </c>
      <c r="BHT2" s="4" t="s">
        <v>1172</v>
      </c>
      <c r="BHU2" s="4" t="s">
        <v>1175</v>
      </c>
      <c r="BHV2" s="4" t="s">
        <v>1176</v>
      </c>
      <c r="BHW2" s="4" t="s">
        <v>1900</v>
      </c>
      <c r="BHX2" s="4" t="s">
        <v>1177</v>
      </c>
      <c r="BHY2" s="4" t="s">
        <v>3356</v>
      </c>
      <c r="BHZ2" s="4" t="s">
        <v>1178</v>
      </c>
      <c r="BIA2" s="4" t="s">
        <v>1173</v>
      </c>
      <c r="BIB2" s="61" t="s">
        <v>2556</v>
      </c>
      <c r="BIC2" s="4" t="s">
        <v>774</v>
      </c>
      <c r="BID2" s="4" t="s">
        <v>1174</v>
      </c>
      <c r="BIE2" s="4" t="s">
        <v>1901</v>
      </c>
      <c r="BIF2" s="4" t="s">
        <v>3360</v>
      </c>
      <c r="BIG2" s="4" t="s">
        <v>1167</v>
      </c>
      <c r="BIH2" s="61" t="s">
        <v>1166</v>
      </c>
      <c r="BII2" s="4" t="s">
        <v>1165</v>
      </c>
      <c r="BIJ2" s="4" t="s">
        <v>1163</v>
      </c>
      <c r="BIK2" s="4" t="s">
        <v>1168</v>
      </c>
      <c r="BIL2" s="4" t="s">
        <v>1902</v>
      </c>
      <c r="BIM2" s="4" t="s">
        <v>1164</v>
      </c>
      <c r="BIN2" s="4" t="s">
        <v>1169</v>
      </c>
      <c r="BIO2" s="4" t="s">
        <v>3361</v>
      </c>
      <c r="BIP2" s="4" t="s">
        <v>1903</v>
      </c>
      <c r="BIQ2" s="4" t="s">
        <v>769</v>
      </c>
      <c r="BIR2" s="61" t="s">
        <v>771</v>
      </c>
      <c r="BIS2" s="4" t="s">
        <v>772</v>
      </c>
      <c r="BIT2" s="4" t="s">
        <v>773</v>
      </c>
      <c r="BIU2" s="4" t="s">
        <v>2715</v>
      </c>
      <c r="BIV2" s="4" t="s">
        <v>1904</v>
      </c>
      <c r="BIW2" s="4" t="s">
        <v>3375</v>
      </c>
      <c r="BIX2" s="4" t="s">
        <v>1333</v>
      </c>
      <c r="BIY2" s="4" t="s">
        <v>1428</v>
      </c>
      <c r="BIZ2" s="4" t="s">
        <v>1905</v>
      </c>
      <c r="BJA2" s="4" t="s">
        <v>1334</v>
      </c>
      <c r="BJB2" s="4" t="s">
        <v>3106</v>
      </c>
      <c r="BJC2" s="4" t="s">
        <v>2299</v>
      </c>
      <c r="BJD2" s="4" t="s">
        <v>2160</v>
      </c>
      <c r="BJE2" s="4" t="s">
        <v>1906</v>
      </c>
      <c r="BJF2" s="4" t="s">
        <v>1071</v>
      </c>
      <c r="BJG2" s="4" t="s">
        <v>2262</v>
      </c>
      <c r="BJH2" s="4" t="s">
        <v>2237</v>
      </c>
      <c r="BJI2" s="4" t="s">
        <v>2748</v>
      </c>
      <c r="BJJ2" s="4" t="s">
        <v>1907</v>
      </c>
      <c r="BJK2" s="4" t="s">
        <v>1120</v>
      </c>
      <c r="BJL2" s="4" t="s">
        <v>851</v>
      </c>
      <c r="BJM2" s="61" t="s">
        <v>3520</v>
      </c>
      <c r="BJN2" s="4" t="s">
        <v>1089</v>
      </c>
      <c r="BJO2" s="4" t="s">
        <v>1072</v>
      </c>
      <c r="BJP2" s="4" t="s">
        <v>1112</v>
      </c>
      <c r="BJQ2" s="4" t="s">
        <v>1908</v>
      </c>
      <c r="BJR2" s="4" t="s">
        <v>1364</v>
      </c>
      <c r="BJS2" s="4" t="s">
        <v>1521</v>
      </c>
      <c r="BJT2" s="4" t="s">
        <v>1389</v>
      </c>
      <c r="BJU2" s="4" t="s">
        <v>1909</v>
      </c>
      <c r="BJV2" s="4" t="s">
        <v>1365</v>
      </c>
      <c r="BJW2" s="4" t="s">
        <v>1390</v>
      </c>
      <c r="BJX2" s="4" t="s">
        <v>1093</v>
      </c>
      <c r="BJY2" s="4" t="s">
        <v>1148</v>
      </c>
      <c r="BJZ2" s="4" t="s">
        <v>3174</v>
      </c>
      <c r="BKA2" s="4" t="s">
        <v>1910</v>
      </c>
      <c r="BKB2" s="4" t="s">
        <v>1366</v>
      </c>
      <c r="BKC2" s="4" t="s">
        <v>2254</v>
      </c>
      <c r="BKD2" s="4" t="s">
        <v>3237</v>
      </c>
      <c r="BKE2" s="4" t="s">
        <v>3175</v>
      </c>
      <c r="BKF2" s="4" t="s">
        <v>1577</v>
      </c>
      <c r="BKG2" s="4" t="s">
        <v>1911</v>
      </c>
      <c r="BKH2" s="4" t="s">
        <v>1578</v>
      </c>
      <c r="BKI2" s="4" t="s">
        <v>2479</v>
      </c>
      <c r="BKJ2" s="4" t="s">
        <v>2465</v>
      </c>
      <c r="BKK2" s="4" t="s">
        <v>3093</v>
      </c>
      <c r="BKL2" s="4" t="s">
        <v>1113</v>
      </c>
      <c r="BKM2" s="4" t="s">
        <v>1471</v>
      </c>
      <c r="BKN2" s="4" t="s">
        <v>1912</v>
      </c>
      <c r="BKO2" s="4" t="s">
        <v>3094</v>
      </c>
      <c r="BKP2" s="4" t="s">
        <v>3238</v>
      </c>
      <c r="BKQ2" s="4" t="s">
        <v>2685</v>
      </c>
      <c r="BKR2" s="4" t="s">
        <v>1299</v>
      </c>
      <c r="BKS2" s="4" t="s">
        <v>1308</v>
      </c>
      <c r="BKT2" s="4" t="s">
        <v>1472</v>
      </c>
      <c r="BKU2" s="4" t="s">
        <v>2706</v>
      </c>
      <c r="BKV2" s="4" t="s">
        <v>1913</v>
      </c>
      <c r="BKW2" s="4" t="s">
        <v>1433</v>
      </c>
      <c r="BKX2" s="4" t="s">
        <v>1914</v>
      </c>
      <c r="BKY2" s="4" t="s">
        <v>3377</v>
      </c>
      <c r="BKZ2" s="4" t="s">
        <v>1915</v>
      </c>
      <c r="BLA2" s="4" t="s">
        <v>1335</v>
      </c>
      <c r="BLB2" s="4" t="s">
        <v>2300</v>
      </c>
      <c r="BLC2" s="4" t="s">
        <v>2161</v>
      </c>
      <c r="BLD2" s="4" t="s">
        <v>2132</v>
      </c>
      <c r="BLE2" s="4" t="s">
        <v>2238</v>
      </c>
      <c r="BLF2" s="4" t="s">
        <v>2263</v>
      </c>
      <c r="BLG2" s="4" t="s">
        <v>2264</v>
      </c>
      <c r="BLH2" s="4" t="s">
        <v>2749</v>
      </c>
      <c r="BLI2" s="4" t="s">
        <v>2335</v>
      </c>
      <c r="BLJ2" s="4" t="s">
        <v>2750</v>
      </c>
      <c r="BLK2" s="4" t="s">
        <v>783</v>
      </c>
      <c r="BLL2" s="61" t="s">
        <v>1114</v>
      </c>
      <c r="BLM2" s="4" t="s">
        <v>1391</v>
      </c>
      <c r="BLN2" s="4" t="s">
        <v>2182</v>
      </c>
      <c r="BLO2" s="4" t="s">
        <v>1367</v>
      </c>
      <c r="BLP2" s="4" t="s">
        <v>1916</v>
      </c>
      <c r="BLQ2" s="4" t="s">
        <v>1465</v>
      </c>
      <c r="BLR2" s="4" t="s">
        <v>2579</v>
      </c>
      <c r="BLS2" s="4" t="s">
        <v>1336</v>
      </c>
      <c r="BLT2" s="4" t="s">
        <v>1917</v>
      </c>
      <c r="BLU2" s="4" t="s">
        <v>1392</v>
      </c>
      <c r="BLV2" s="4" t="s">
        <v>1368</v>
      </c>
      <c r="BLW2" s="4" t="s">
        <v>1337</v>
      </c>
      <c r="BLX2" s="4" t="s">
        <v>1918</v>
      </c>
      <c r="BLY2" s="4" t="s">
        <v>3081</v>
      </c>
      <c r="BLZ2" s="4" t="s">
        <v>1579</v>
      </c>
      <c r="BMA2" s="4" t="s">
        <v>1580</v>
      </c>
      <c r="BMB2" s="4" t="s">
        <v>2469</v>
      </c>
      <c r="BMC2" s="4" t="s">
        <v>3082</v>
      </c>
      <c r="BMD2" s="4" t="s">
        <v>1919</v>
      </c>
      <c r="BME2" s="4" t="s">
        <v>3083</v>
      </c>
      <c r="BMF2" s="4" t="s">
        <v>2682</v>
      </c>
      <c r="BMG2" s="4" t="s">
        <v>1502</v>
      </c>
      <c r="BMH2" s="4" t="s">
        <v>1503</v>
      </c>
      <c r="BMI2" s="4" t="s">
        <v>1920</v>
      </c>
      <c r="BMJ2" s="4" t="s">
        <v>3376</v>
      </c>
      <c r="BMK2" s="4" t="s">
        <v>1921</v>
      </c>
      <c r="BML2" s="4" t="s">
        <v>1338</v>
      </c>
      <c r="BMM2" s="4" t="s">
        <v>2301</v>
      </c>
      <c r="BMN2" s="4" t="s">
        <v>2162</v>
      </c>
      <c r="BMO2" s="4" t="s">
        <v>2239</v>
      </c>
      <c r="BMP2" s="4" t="s">
        <v>2265</v>
      </c>
      <c r="BMQ2" s="4" t="s">
        <v>2266</v>
      </c>
      <c r="BMR2" s="4" t="s">
        <v>2751</v>
      </c>
      <c r="BMS2" s="4" t="s">
        <v>2336</v>
      </c>
      <c r="BMT2" s="4" t="s">
        <v>2752</v>
      </c>
      <c r="BMU2" s="4" t="s">
        <v>784</v>
      </c>
      <c r="BMV2" s="61" t="s">
        <v>1369</v>
      </c>
      <c r="BMW2" s="4" t="s">
        <v>1182</v>
      </c>
      <c r="BMX2" s="4" t="s">
        <v>1183</v>
      </c>
      <c r="BMY2" s="4" t="s">
        <v>1370</v>
      </c>
      <c r="BMZ2" s="4" t="s">
        <v>1922</v>
      </c>
      <c r="BNA2" s="4" t="s">
        <v>1522</v>
      </c>
      <c r="BNB2" s="4" t="s">
        <v>2580</v>
      </c>
      <c r="BNC2" s="4" t="s">
        <v>3200</v>
      </c>
      <c r="BND2" s="4" t="s">
        <v>1184</v>
      </c>
      <c r="BNE2" s="4" t="s">
        <v>1185</v>
      </c>
      <c r="BNF2" s="4" t="s">
        <v>1923</v>
      </c>
      <c r="BNG2" s="4" t="s">
        <v>1186</v>
      </c>
      <c r="BNH2" s="4" t="s">
        <v>3206</v>
      </c>
      <c r="BNI2" s="4" t="s">
        <v>1187</v>
      </c>
      <c r="BNJ2" s="4" t="s">
        <v>1371</v>
      </c>
      <c r="BNK2" s="4" t="s">
        <v>3448</v>
      </c>
      <c r="BNL2" s="4" t="s">
        <v>2467</v>
      </c>
      <c r="BNM2" s="4" t="s">
        <v>3449</v>
      </c>
      <c r="BNN2" s="4" t="s">
        <v>1924</v>
      </c>
      <c r="BNO2" s="4" t="s">
        <v>1497</v>
      </c>
      <c r="BNP2" s="4" t="s">
        <v>1498</v>
      </c>
      <c r="BNQ2" s="4" t="s">
        <v>1925</v>
      </c>
      <c r="BNR2" s="4" t="s">
        <v>3287</v>
      </c>
      <c r="BNS2" s="4" t="s">
        <v>3378</v>
      </c>
      <c r="BNT2" s="4" t="s">
        <v>1926</v>
      </c>
      <c r="BNU2" s="4" t="s">
        <v>1339</v>
      </c>
      <c r="BNV2" s="4" t="s">
        <v>2302</v>
      </c>
      <c r="BNW2" s="4" t="s">
        <v>2163</v>
      </c>
      <c r="BNX2" s="4" t="s">
        <v>2240</v>
      </c>
      <c r="BNY2" s="4" t="s">
        <v>2267</v>
      </c>
      <c r="BNZ2" s="4" t="s">
        <v>2268</v>
      </c>
      <c r="BOA2" s="4" t="s">
        <v>2753</v>
      </c>
      <c r="BOB2" s="4" t="s">
        <v>2754</v>
      </c>
      <c r="BOC2" s="4" t="s">
        <v>2755</v>
      </c>
      <c r="BOD2" s="4" t="s">
        <v>852</v>
      </c>
      <c r="BOE2" s="61" t="s">
        <v>1115</v>
      </c>
      <c r="BOF2" s="4" t="s">
        <v>1188</v>
      </c>
      <c r="BOG2" s="4" t="s">
        <v>1189</v>
      </c>
      <c r="BOH2" s="4" t="s">
        <v>1372</v>
      </c>
      <c r="BOI2" s="4" t="s">
        <v>1927</v>
      </c>
      <c r="BOJ2" s="4" t="s">
        <v>1523</v>
      </c>
      <c r="BOK2" s="4" t="s">
        <v>2581</v>
      </c>
      <c r="BOL2" s="4" t="s">
        <v>1190</v>
      </c>
      <c r="BOM2" s="4" t="s">
        <v>1191</v>
      </c>
      <c r="BON2" s="4" t="s">
        <v>1928</v>
      </c>
      <c r="BOO2" s="4" t="s">
        <v>1192</v>
      </c>
      <c r="BOP2" s="4" t="s">
        <v>3177</v>
      </c>
      <c r="BOQ2" s="4" t="s">
        <v>1193</v>
      </c>
      <c r="BOR2" s="4" t="s">
        <v>1373</v>
      </c>
      <c r="BOS2" s="4" t="s">
        <v>3450</v>
      </c>
      <c r="BOT2" s="4" t="s">
        <v>3178</v>
      </c>
      <c r="BOU2" s="4" t="s">
        <v>1929</v>
      </c>
      <c r="BOV2" s="4" t="s">
        <v>2468</v>
      </c>
      <c r="BOW2" s="4" t="s">
        <v>3451</v>
      </c>
      <c r="BOX2" s="4" t="s">
        <v>1499</v>
      </c>
      <c r="BOY2" s="4" t="s">
        <v>1500</v>
      </c>
      <c r="BOZ2" s="4" t="s">
        <v>1501</v>
      </c>
      <c r="BPA2" s="4" t="s">
        <v>1930</v>
      </c>
      <c r="BPB2" s="4" t="s">
        <v>2165</v>
      </c>
      <c r="BPC2" s="4" t="s">
        <v>785</v>
      </c>
      <c r="BPD2" s="61" t="s">
        <v>1014</v>
      </c>
      <c r="BPE2" s="4" t="s">
        <v>1015</v>
      </c>
      <c r="BPF2" s="4" t="s">
        <v>3383</v>
      </c>
      <c r="BPG2" s="4" t="s">
        <v>3054</v>
      </c>
      <c r="BPH2" s="4" t="s">
        <v>3384</v>
      </c>
      <c r="BPI2" s="4" t="s">
        <v>3018</v>
      </c>
      <c r="BPJ2" s="4" t="s">
        <v>3385</v>
      </c>
      <c r="BPK2" s="4" t="s">
        <v>3386</v>
      </c>
      <c r="BPL2" s="4" t="s">
        <v>3419</v>
      </c>
      <c r="BPM2" s="4" t="s">
        <v>827</v>
      </c>
      <c r="BPN2" s="4" t="s">
        <v>3346</v>
      </c>
      <c r="BPO2" s="4" t="s">
        <v>3277</v>
      </c>
      <c r="BPP2" s="4" t="s">
        <v>828</v>
      </c>
      <c r="BPQ2" s="4" t="s">
        <v>3364</v>
      </c>
      <c r="BPR2" s="4" t="s">
        <v>3364</v>
      </c>
      <c r="BPS2" s="5" t="s">
        <v>3483</v>
      </c>
      <c r="BPT2" s="5" t="s">
        <v>3049</v>
      </c>
      <c r="BPU2" s="5" t="s">
        <v>3347</v>
      </c>
      <c r="BPV2" s="5" t="s">
        <v>3316</v>
      </c>
      <c r="BPW2" s="5" t="s">
        <v>3050</v>
      </c>
      <c r="BPX2" s="5" t="s">
        <v>2976</v>
      </c>
      <c r="BPY2" s="4" t="s">
        <v>839</v>
      </c>
      <c r="BPZ2" s="4" t="s">
        <v>3027</v>
      </c>
      <c r="BQA2" s="4" t="s">
        <v>3278</v>
      </c>
      <c r="BQB2" s="4" t="s">
        <v>3051</v>
      </c>
      <c r="BQC2" s="4" t="s">
        <v>3052</v>
      </c>
      <c r="BQD2" s="4" t="s">
        <v>3208</v>
      </c>
      <c r="BQE2" s="4" t="s">
        <v>829</v>
      </c>
      <c r="BQF2" s="4" t="s">
        <v>830</v>
      </c>
      <c r="BQG2" s="4" t="s">
        <v>3366</v>
      </c>
      <c r="BQH2" s="4" t="s">
        <v>3367</v>
      </c>
      <c r="BQI2" s="4" t="s">
        <v>3368</v>
      </c>
      <c r="BQJ2" s="4" t="s">
        <v>831</v>
      </c>
      <c r="BQK2" s="4" t="s">
        <v>832</v>
      </c>
      <c r="BQL2" s="4" t="s">
        <v>3019</v>
      </c>
      <c r="BQM2" s="4" t="s">
        <v>3020</v>
      </c>
      <c r="BQN2" s="4" t="s">
        <v>3365</v>
      </c>
      <c r="BQO2" s="4" t="s">
        <v>3064</v>
      </c>
      <c r="BQP2" s="4" t="s">
        <v>3055</v>
      </c>
      <c r="BQQ2" s="4" t="s">
        <v>3279</v>
      </c>
      <c r="BQR2" s="4" t="s">
        <v>3280</v>
      </c>
      <c r="BQS2" s="4" t="s">
        <v>3581</v>
      </c>
      <c r="BQT2" s="4" t="s">
        <v>3281</v>
      </c>
      <c r="BQU2" s="4" t="s">
        <v>3323</v>
      </c>
      <c r="BQV2" s="4" t="s">
        <v>3474</v>
      </c>
      <c r="BQW2" s="4" t="s">
        <v>3582</v>
      </c>
      <c r="BQX2" s="4" t="s">
        <v>3282</v>
      </c>
      <c r="BQY2" s="4" t="s">
        <v>3283</v>
      </c>
      <c r="BQZ2" s="4" t="s">
        <v>3028</v>
      </c>
      <c r="BRA2" s="4" t="s">
        <v>815</v>
      </c>
      <c r="BRB2" s="4" t="s">
        <v>833</v>
      </c>
      <c r="BRC2" s="4" t="s">
        <v>3047</v>
      </c>
      <c r="BRD2" s="4" t="s">
        <v>3048</v>
      </c>
      <c r="BRE2" s="4" t="s">
        <v>834</v>
      </c>
      <c r="BRF2" s="4" t="s">
        <v>840</v>
      </c>
      <c r="BRG2" s="4" t="s">
        <v>835</v>
      </c>
      <c r="BRH2" s="4" t="s">
        <v>3513</v>
      </c>
      <c r="BRI2" s="4" t="s">
        <v>836</v>
      </c>
      <c r="BRJ2" s="4" t="s">
        <v>837</v>
      </c>
      <c r="BRK2" s="4" t="s">
        <v>3420</v>
      </c>
      <c r="BRL2" s="4" t="s">
        <v>838</v>
      </c>
      <c r="BRM2" s="4" t="s">
        <v>3421</v>
      </c>
      <c r="BRN2" s="4" t="s">
        <v>3345</v>
      </c>
      <c r="BRO2" s="4" t="s">
        <v>825</v>
      </c>
      <c r="BRP2" s="4" t="s">
        <v>826</v>
      </c>
      <c r="BRQ2" s="4" t="s">
        <v>824</v>
      </c>
      <c r="BRR2" s="4" t="s">
        <v>3322</v>
      </c>
      <c r="BRS2" s="4" t="s">
        <v>211</v>
      </c>
      <c r="BRT2" s="4" t="s">
        <v>3536</v>
      </c>
      <c r="BRU2" s="4" t="s">
        <v>3537</v>
      </c>
      <c r="BRV2" s="4" t="s">
        <v>3538</v>
      </c>
      <c r="BRW2" s="4" t="s">
        <v>817</v>
      </c>
      <c r="BRX2" s="4" t="s">
        <v>816</v>
      </c>
      <c r="BRY2" s="4" t="s">
        <v>3017</v>
      </c>
      <c r="BRZ2" s="4" t="s">
        <v>3487</v>
      </c>
      <c r="BSA2" s="4" t="s">
        <v>3102</v>
      </c>
      <c r="BSB2" s="4" t="s">
        <v>2167</v>
      </c>
      <c r="BSC2" s="4" t="s">
        <v>1931</v>
      </c>
      <c r="BSD2" s="4" t="s">
        <v>2199</v>
      </c>
      <c r="BSE2" s="4" t="s">
        <v>2200</v>
      </c>
      <c r="BSF2" s="4" t="s">
        <v>3247</v>
      </c>
      <c r="BSG2" s="4" t="s">
        <v>2201</v>
      </c>
      <c r="BSH2" s="4" t="s">
        <v>1551</v>
      </c>
      <c r="BSI2" s="4" t="s">
        <v>2333</v>
      </c>
      <c r="BSJ2" s="4" t="s">
        <v>2723</v>
      </c>
      <c r="BSK2" s="4" t="s">
        <v>1302</v>
      </c>
      <c r="BSL2" s="61" t="s">
        <v>1097</v>
      </c>
      <c r="BSM2" s="4" t="s">
        <v>1152</v>
      </c>
      <c r="BSN2" s="4" t="s">
        <v>1107</v>
      </c>
      <c r="BSO2" s="4" t="s">
        <v>1377</v>
      </c>
      <c r="BSP2" s="4" t="s">
        <v>1932</v>
      </c>
      <c r="BSQ2" s="4" t="s">
        <v>1068</v>
      </c>
      <c r="BSR2" s="4" t="s">
        <v>1538</v>
      </c>
      <c r="BSS2" s="4" t="s">
        <v>1933</v>
      </c>
      <c r="BST2" s="4" t="s">
        <v>1409</v>
      </c>
      <c r="BSU2" s="4" t="s">
        <v>1410</v>
      </c>
      <c r="BSV2" s="4" t="s">
        <v>1411</v>
      </c>
      <c r="BSW2" s="4" t="s">
        <v>2114</v>
      </c>
      <c r="BSX2" s="4" t="s">
        <v>2115</v>
      </c>
      <c r="BSY2" s="4" t="s">
        <v>2772</v>
      </c>
      <c r="BSZ2" s="4" t="s">
        <v>1153</v>
      </c>
      <c r="BTA2" s="4" t="s">
        <v>3203</v>
      </c>
      <c r="BTB2" s="4" t="s">
        <v>1934</v>
      </c>
      <c r="BTC2" s="4" t="s">
        <v>2554</v>
      </c>
      <c r="BTD2" s="4" t="s">
        <v>1098</v>
      </c>
      <c r="BTE2" s="4" t="s">
        <v>3396</v>
      </c>
      <c r="BTF2" s="4" t="s">
        <v>1297</v>
      </c>
      <c r="BTG2" s="4" t="s">
        <v>2116</v>
      </c>
      <c r="BTH2" s="4" t="s">
        <v>2677</v>
      </c>
      <c r="BTI2" s="4" t="s">
        <v>1935</v>
      </c>
      <c r="BTJ2" s="4" t="s">
        <v>3488</v>
      </c>
      <c r="BTK2" s="4" t="s">
        <v>3103</v>
      </c>
      <c r="BTL2" s="4" t="s">
        <v>2315</v>
      </c>
      <c r="BTM2" s="4" t="s">
        <v>2168</v>
      </c>
      <c r="BTN2" s="4" t="s">
        <v>1936</v>
      </c>
      <c r="BTO2" s="4" t="s">
        <v>2202</v>
      </c>
      <c r="BTP2" s="4" t="s">
        <v>2203</v>
      </c>
      <c r="BTQ2" s="4" t="s">
        <v>3245</v>
      </c>
      <c r="BTR2" s="4" t="s">
        <v>2204</v>
      </c>
      <c r="BTS2" s="4" t="s">
        <v>1550</v>
      </c>
      <c r="BTT2" s="4" t="s">
        <v>2332</v>
      </c>
      <c r="BTU2" s="4" t="s">
        <v>2724</v>
      </c>
      <c r="BTV2" s="4" t="s">
        <v>1942</v>
      </c>
      <c r="BTW2" s="61" t="s">
        <v>1099</v>
      </c>
      <c r="BTX2" s="4" t="s">
        <v>1937</v>
      </c>
      <c r="BTY2" s="4" t="s">
        <v>1938</v>
      </c>
      <c r="BTZ2" s="4" t="s">
        <v>1378</v>
      </c>
      <c r="BUA2" s="4" t="s">
        <v>1943</v>
      </c>
      <c r="BUB2" s="4" t="s">
        <v>1939</v>
      </c>
      <c r="BUC2" s="4" t="s">
        <v>1539</v>
      </c>
      <c r="BUD2" s="4" t="s">
        <v>1412</v>
      </c>
      <c r="BUE2" s="4" t="s">
        <v>1413</v>
      </c>
      <c r="BUF2" s="4" t="s">
        <v>1940</v>
      </c>
      <c r="BUG2" s="4" t="s">
        <v>1414</v>
      </c>
      <c r="BUH2" s="4" t="s">
        <v>2111</v>
      </c>
      <c r="BUI2" s="4" t="s">
        <v>2112</v>
      </c>
      <c r="BUJ2" s="4" t="s">
        <v>2773</v>
      </c>
      <c r="BUK2" s="4" t="s">
        <v>1151</v>
      </c>
      <c r="BUL2" s="4" t="s">
        <v>3201</v>
      </c>
      <c r="BUM2" s="4" t="s">
        <v>3079</v>
      </c>
      <c r="BUN2" s="4" t="s">
        <v>3246</v>
      </c>
      <c r="BUO2" s="4" t="s">
        <v>3182</v>
      </c>
      <c r="BUP2" s="4" t="s">
        <v>2553</v>
      </c>
      <c r="BUQ2" s="4" t="s">
        <v>1100</v>
      </c>
      <c r="BUR2" s="4" t="s">
        <v>3428</v>
      </c>
      <c r="BUS2" s="4" t="s">
        <v>2113</v>
      </c>
      <c r="BUT2" s="4" t="s">
        <v>2678</v>
      </c>
      <c r="BUU2" s="4" t="s">
        <v>1941</v>
      </c>
      <c r="BUV2" s="4" t="s">
        <v>3489</v>
      </c>
      <c r="BUW2" s="4" t="s">
        <v>3104</v>
      </c>
      <c r="BUX2" s="4" t="s">
        <v>2316</v>
      </c>
      <c r="BUY2" s="4" t="s">
        <v>2169</v>
      </c>
      <c r="BUZ2" s="4" t="s">
        <v>2205</v>
      </c>
      <c r="BVA2" s="4" t="s">
        <v>2206</v>
      </c>
      <c r="BVB2" s="4" t="s">
        <v>3248</v>
      </c>
      <c r="BVC2" s="4" t="s">
        <v>2207</v>
      </c>
      <c r="BVD2" s="4" t="s">
        <v>1562</v>
      </c>
      <c r="BVE2" s="4" t="s">
        <v>2520</v>
      </c>
      <c r="BVF2" s="4" t="s">
        <v>2725</v>
      </c>
      <c r="BVG2" s="4" t="s">
        <v>1552</v>
      </c>
      <c r="BVH2" s="61" t="s">
        <v>1553</v>
      </c>
      <c r="BVI2" s="4" t="s">
        <v>1554</v>
      </c>
      <c r="BVJ2" s="4" t="s">
        <v>1555</v>
      </c>
      <c r="BVK2" s="4" t="s">
        <v>1556</v>
      </c>
      <c r="BVL2" s="4" t="s">
        <v>1944</v>
      </c>
      <c r="BVM2" s="4" t="s">
        <v>1557</v>
      </c>
      <c r="BVN2" s="4" t="s">
        <v>1558</v>
      </c>
      <c r="BVO2" s="4" t="s">
        <v>2897</v>
      </c>
      <c r="BVP2" s="4" t="s">
        <v>1559</v>
      </c>
      <c r="BVQ2" s="4" t="s">
        <v>1945</v>
      </c>
      <c r="BVR2" s="4" t="s">
        <v>2476</v>
      </c>
      <c r="BVS2" s="4" t="s">
        <v>1560</v>
      </c>
      <c r="BVT2" s="4" t="s">
        <v>2555</v>
      </c>
      <c r="BVU2" s="4" t="s">
        <v>3080</v>
      </c>
      <c r="BVV2" s="4" t="s">
        <v>1561</v>
      </c>
      <c r="BVW2" s="4" t="s">
        <v>2477</v>
      </c>
      <c r="BVX2" s="4" t="s">
        <v>2679</v>
      </c>
      <c r="BVY2" s="4" t="s">
        <v>2170</v>
      </c>
      <c r="BVZ2" s="4" t="s">
        <v>2208</v>
      </c>
      <c r="BWA2" s="4" t="s">
        <v>2726</v>
      </c>
      <c r="BWB2" s="4" t="s">
        <v>2727</v>
      </c>
      <c r="BWC2" s="4" t="s">
        <v>1946</v>
      </c>
      <c r="BWD2" s="61" t="s">
        <v>1517</v>
      </c>
      <c r="BWE2" s="4" t="s">
        <v>2728</v>
      </c>
      <c r="BWF2" s="4" t="s">
        <v>1947</v>
      </c>
      <c r="BWG2" s="4" t="s">
        <v>2181</v>
      </c>
      <c r="BWH2" s="4" t="s">
        <v>2732</v>
      </c>
      <c r="BWI2" s="4" t="s">
        <v>2733</v>
      </c>
      <c r="BWJ2" s="4" t="s">
        <v>2187</v>
      </c>
      <c r="BWK2" s="61" t="s">
        <v>1101</v>
      </c>
      <c r="BWL2" s="4" t="s">
        <v>2340</v>
      </c>
      <c r="BWM2" s="4" t="s">
        <v>3495</v>
      </c>
      <c r="BWN2" s="4" t="s">
        <v>3496</v>
      </c>
      <c r="BWO2" s="4" t="s">
        <v>3497</v>
      </c>
      <c r="BWP2" s="4" t="s">
        <v>1102</v>
      </c>
      <c r="BWQ2" s="4" t="s">
        <v>2478</v>
      </c>
      <c r="BWR2" s="4" t="s">
        <v>2180</v>
      </c>
      <c r="BWS2" s="4" t="s">
        <v>1006</v>
      </c>
      <c r="BWT2" s="61" t="s">
        <v>1005</v>
      </c>
      <c r="BWU2" s="4" t="s">
        <v>1948</v>
      </c>
      <c r="BWV2" s="4" t="s">
        <v>2720</v>
      </c>
      <c r="BWW2" s="4" t="s">
        <v>1597</v>
      </c>
      <c r="BWX2" s="4" t="s">
        <v>1949</v>
      </c>
      <c r="BWY2" s="4" t="s">
        <v>2466</v>
      </c>
      <c r="BWZ2" s="4" t="s">
        <v>1598</v>
      </c>
      <c r="BXA2" s="4" t="s">
        <v>2443</v>
      </c>
      <c r="BXB2" s="4" t="s">
        <v>2444</v>
      </c>
      <c r="BXC2" s="4" t="s">
        <v>3187</v>
      </c>
      <c r="BXD2" s="61" t="s">
        <v>3270</v>
      </c>
      <c r="BXE2" s="87" t="s">
        <v>3477</v>
      </c>
      <c r="BXF2" s="4" t="s">
        <v>3263</v>
      </c>
      <c r="BXG2" s="4" t="s">
        <v>2326</v>
      </c>
      <c r="BXH2" s="4" t="s">
        <v>2296</v>
      </c>
      <c r="BXI2" s="4" t="s">
        <v>871</v>
      </c>
      <c r="BXJ2" s="61" t="s">
        <v>2327</v>
      </c>
      <c r="BXK2" s="4" t="s">
        <v>1542</v>
      </c>
      <c r="BXL2" s="4" t="s">
        <v>1516</v>
      </c>
      <c r="BXM2" s="4" t="s">
        <v>2884</v>
      </c>
      <c r="BXN2" s="4" t="s">
        <v>3413</v>
      </c>
      <c r="BXO2" s="4" t="s">
        <v>2885</v>
      </c>
      <c r="BXP2" s="4" t="s">
        <v>1007</v>
      </c>
      <c r="BXQ2" s="4" t="s">
        <v>3090</v>
      </c>
      <c r="BXR2" s="4" t="s">
        <v>1950</v>
      </c>
      <c r="BXS2" s="61" t="s">
        <v>3381</v>
      </c>
      <c r="BXT2" s="87" t="s">
        <v>3276</v>
      </c>
      <c r="BXU2" s="61" t="s">
        <v>3470</v>
      </c>
      <c r="BXV2" s="4" t="s">
        <v>3469</v>
      </c>
      <c r="BXW2" s="4" t="s">
        <v>3468</v>
      </c>
      <c r="BXX2" s="61" t="s">
        <v>3471</v>
      </c>
      <c r="BXY2" s="4" t="s">
        <v>260</v>
      </c>
      <c r="BXZ2" s="4" t="s">
        <v>116</v>
      </c>
      <c r="BYA2" s="4" t="s">
        <v>3399</v>
      </c>
      <c r="BYB2" s="4" t="s">
        <v>796</v>
      </c>
      <c r="BYC2" s="4" t="s">
        <v>2975</v>
      </c>
      <c r="BYD2" s="4" t="s">
        <v>778</v>
      </c>
      <c r="BYE2" s="61" t="s">
        <v>767</v>
      </c>
      <c r="BYF2" s="4" t="s">
        <v>117</v>
      </c>
      <c r="BYG2" s="4" t="s">
        <v>118</v>
      </c>
      <c r="BYH2" s="4" t="s">
        <v>794</v>
      </c>
      <c r="BYI2" s="4" t="s">
        <v>1155</v>
      </c>
      <c r="BYJ2" s="61" t="s">
        <v>1156</v>
      </c>
      <c r="BYK2" s="4" t="s">
        <v>1157</v>
      </c>
      <c r="BYL2" s="4" t="s">
        <v>3426</v>
      </c>
      <c r="BYM2" s="4" t="s">
        <v>1951</v>
      </c>
      <c r="BYN2" s="4" t="s">
        <v>2719</v>
      </c>
      <c r="BYO2" s="4" t="s">
        <v>3261</v>
      </c>
      <c r="BYP2" s="4" t="s">
        <v>3371</v>
      </c>
      <c r="BYQ2" s="4" t="s">
        <v>2172</v>
      </c>
      <c r="BYR2" s="4" t="s">
        <v>2197</v>
      </c>
      <c r="BYS2" s="4" t="s">
        <v>2287</v>
      </c>
      <c r="BYT2" s="4" t="s">
        <v>2740</v>
      </c>
      <c r="BYU2" s="4" t="s">
        <v>2337</v>
      </c>
      <c r="BYV2" s="4" t="s">
        <v>2741</v>
      </c>
      <c r="BYW2" s="4" t="s">
        <v>847</v>
      </c>
      <c r="BYX2" s="61" t="s">
        <v>1149</v>
      </c>
      <c r="BYY2" s="4" t="s">
        <v>1360</v>
      </c>
      <c r="BYZ2" s="4" t="s">
        <v>1150</v>
      </c>
      <c r="BZA2" s="4" t="s">
        <v>1379</v>
      </c>
      <c r="BZB2" s="4" t="s">
        <v>1952</v>
      </c>
      <c r="BZC2" s="4" t="s">
        <v>1527</v>
      </c>
      <c r="BZD2" s="4" t="s">
        <v>1528</v>
      </c>
      <c r="BZE2" s="4" t="s">
        <v>2774</v>
      </c>
      <c r="BZF2" s="4" t="s">
        <v>1529</v>
      </c>
      <c r="BZG2" s="4" t="s">
        <v>1953</v>
      </c>
      <c r="BZH2" s="4" t="s">
        <v>1530</v>
      </c>
      <c r="BZI2" s="4" t="s">
        <v>1531</v>
      </c>
      <c r="BZJ2" s="4" t="s">
        <v>1532</v>
      </c>
      <c r="BZK2" s="4" t="s">
        <v>858</v>
      </c>
      <c r="BZL2" s="4" t="s">
        <v>1954</v>
      </c>
      <c r="BZM2" s="4" t="s">
        <v>1533</v>
      </c>
      <c r="BZN2" s="4" t="s">
        <v>1534</v>
      </c>
      <c r="BZO2" s="4" t="s">
        <v>3425</v>
      </c>
      <c r="BZP2" s="4" t="s">
        <v>3482</v>
      </c>
      <c r="BZQ2" s="4" t="s">
        <v>2458</v>
      </c>
      <c r="BZR2" s="4" t="s">
        <v>2459</v>
      </c>
      <c r="BZS2" s="4" t="s">
        <v>1955</v>
      </c>
      <c r="BZT2" s="4" t="s">
        <v>2460</v>
      </c>
      <c r="BZU2" s="4" t="s">
        <v>2146</v>
      </c>
      <c r="BZV2" s="61" t="s">
        <v>2145</v>
      </c>
      <c r="BZW2" s="4" t="s">
        <v>2149</v>
      </c>
      <c r="BZX2" s="4" t="s">
        <v>2792</v>
      </c>
      <c r="BZY2" s="4" t="s">
        <v>2793</v>
      </c>
      <c r="BZZ2" s="4" t="s">
        <v>2794</v>
      </c>
      <c r="CAA2" s="4" t="s">
        <v>2198</v>
      </c>
      <c r="CAB2" s="4" t="s">
        <v>2148</v>
      </c>
      <c r="CAC2" s="61" t="s">
        <v>2147</v>
      </c>
      <c r="CAD2" s="4" t="s">
        <v>2150</v>
      </c>
      <c r="CAE2" s="4" t="s">
        <v>2257</v>
      </c>
      <c r="CAF2" s="4" t="s">
        <v>119</v>
      </c>
      <c r="CAG2" s="4" t="s">
        <v>2224</v>
      </c>
      <c r="CAH2" s="4" t="s">
        <v>2729</v>
      </c>
      <c r="CAI2" s="4" t="s">
        <v>2730</v>
      </c>
      <c r="CAJ2" s="4" t="s">
        <v>2223</v>
      </c>
      <c r="CAK2" s="61" t="s">
        <v>2222</v>
      </c>
      <c r="CAL2" s="4" t="s">
        <v>2731</v>
      </c>
      <c r="CAM2" s="4" t="s">
        <v>3405</v>
      </c>
      <c r="CAN2" s="4" t="s">
        <v>3429</v>
      </c>
      <c r="CAO2" s="5" t="s">
        <v>3210</v>
      </c>
      <c r="CAP2" s="5" t="s">
        <v>2524</v>
      </c>
      <c r="CAQ2" s="62" t="s">
        <v>2523</v>
      </c>
      <c r="CAR2" s="5" t="s">
        <v>3111</v>
      </c>
      <c r="CAS2" s="5" t="s">
        <v>3166</v>
      </c>
      <c r="CAT2" s="5" t="s">
        <v>3167</v>
      </c>
      <c r="CAU2" s="5" t="s">
        <v>3168</v>
      </c>
      <c r="CAV2" s="5" t="s">
        <v>3414</v>
      </c>
      <c r="CAW2" s="5" t="s">
        <v>3415</v>
      </c>
      <c r="CAX2" s="5" t="s">
        <v>3169</v>
      </c>
      <c r="CAY2" s="5" t="s">
        <v>3170</v>
      </c>
      <c r="CAZ2" s="5" t="s">
        <v>3171</v>
      </c>
      <c r="CBA2" s="5" t="s">
        <v>3252</v>
      </c>
      <c r="CBB2" s="5" t="s">
        <v>3199</v>
      </c>
      <c r="CBC2" s="5" t="s">
        <v>3172</v>
      </c>
      <c r="CBD2" s="5" t="s">
        <v>3173</v>
      </c>
      <c r="CBE2" s="5" t="s">
        <v>3253</v>
      </c>
      <c r="CBI2" s="5" t="s">
        <v>3110</v>
      </c>
      <c r="CBJ2" s="5" t="s">
        <v>848</v>
      </c>
      <c r="CBK2" s="5" t="s">
        <v>2196</v>
      </c>
      <c r="CBL2" s="5" t="s">
        <v>2195</v>
      </c>
      <c r="CBM2" s="5" t="s">
        <v>841</v>
      </c>
      <c r="CBN2" s="5" t="s">
        <v>845</v>
      </c>
      <c r="CBO2" s="5" t="s">
        <v>846</v>
      </c>
      <c r="CBP2" s="5" t="s">
        <v>3116</v>
      </c>
      <c r="CBQ2" s="53" t="s">
        <v>66</v>
      </c>
      <c r="CBR2" s="53" t="s">
        <v>3492</v>
      </c>
      <c r="CBS2" s="53" t="s">
        <v>802</v>
      </c>
      <c r="CBT2" s="53" t="s">
        <v>807</v>
      </c>
      <c r="CBU2" s="53" t="s">
        <v>764</v>
      </c>
      <c r="CBV2" s="53" t="s">
        <v>805</v>
      </c>
      <c r="CBW2" s="53" t="s">
        <v>813</v>
      </c>
      <c r="CBX2" s="53" t="s">
        <v>814</v>
      </c>
      <c r="CBY2" s="53" t="s">
        <v>864</v>
      </c>
      <c r="CBZ2" s="53" t="s">
        <v>865</v>
      </c>
      <c r="CCA2" s="53" t="s">
        <v>808</v>
      </c>
      <c r="CCB2" s="53" t="s">
        <v>804</v>
      </c>
      <c r="CCC2" s="53" t="s">
        <v>849</v>
      </c>
      <c r="CCD2" s="53" t="s">
        <v>2709</v>
      </c>
      <c r="CCE2" s="53" t="s">
        <v>2783</v>
      </c>
      <c r="CCF2" s="53" t="s">
        <v>803</v>
      </c>
      <c r="CCG2" s="53" t="s">
        <v>2784</v>
      </c>
      <c r="CCH2" s="53" t="s">
        <v>862</v>
      </c>
      <c r="CCI2" s="53" t="s">
        <v>863</v>
      </c>
      <c r="CCJ2" s="53" t="s">
        <v>855</v>
      </c>
      <c r="CCK2" s="53" t="s">
        <v>3179</v>
      </c>
      <c r="CCL2" s="53" t="s">
        <v>866</v>
      </c>
      <c r="CCM2" s="54" t="s">
        <v>800</v>
      </c>
      <c r="CCN2" s="54" t="s">
        <v>801</v>
      </c>
      <c r="CCO2" s="54" t="s">
        <v>3532</v>
      </c>
      <c r="CCP2" s="54" t="s">
        <v>3533</v>
      </c>
      <c r="CCQ2" s="53" t="s">
        <v>3418</v>
      </c>
      <c r="CCR2" s="53" t="s">
        <v>810</v>
      </c>
      <c r="CCS2" s="53" t="s">
        <v>811</v>
      </c>
      <c r="CCT2" s="53" t="s">
        <v>812</v>
      </c>
      <c r="CCU2" s="53" t="s">
        <v>3427</v>
      </c>
      <c r="CCV2" s="53" t="s">
        <v>809</v>
      </c>
      <c r="CCW2" s="53" t="s">
        <v>3493</v>
      </c>
      <c r="CCX2" s="12" t="s">
        <v>5</v>
      </c>
      <c r="CCY2" s="12" t="s">
        <v>177</v>
      </c>
      <c r="CCZ2" s="12" t="s">
        <v>176</v>
      </c>
      <c r="CDA2" s="12" t="s">
        <v>7</v>
      </c>
      <c r="CDB2" s="12" t="s">
        <v>135</v>
      </c>
      <c r="CDC2" s="12" t="s">
        <v>397</v>
      </c>
      <c r="CDD2" s="12" t="s">
        <v>383</v>
      </c>
      <c r="CDE2" s="19" t="s">
        <v>568</v>
      </c>
      <c r="CDF2" s="13" t="s">
        <v>2984</v>
      </c>
      <c r="CDG2" s="13" t="s">
        <v>2047</v>
      </c>
      <c r="CDH2" s="13" t="s">
        <v>388</v>
      </c>
      <c r="CDI2" s="13" t="s">
        <v>169</v>
      </c>
      <c r="CDJ2" s="13" t="s">
        <v>974</v>
      </c>
      <c r="CDK2" s="13" t="s">
        <v>570</v>
      </c>
      <c r="CDL2" s="13" t="s">
        <v>696</v>
      </c>
      <c r="CDM2" s="13" t="s">
        <v>3117</v>
      </c>
      <c r="CDN2" s="13" t="s">
        <v>2646</v>
      </c>
      <c r="CDO2" s="13" t="s">
        <v>2960</v>
      </c>
      <c r="CDP2" s="13" t="s">
        <v>3053</v>
      </c>
      <c r="CDQ2" s="13" t="s">
        <v>489</v>
      </c>
      <c r="CDR2" s="13" t="s">
        <v>2983</v>
      </c>
      <c r="CDS2" s="13" t="s">
        <v>3067</v>
      </c>
      <c r="CDT2" s="13" t="s">
        <v>491</v>
      </c>
      <c r="CDU2" s="13" t="s">
        <v>3128</v>
      </c>
      <c r="CDV2" s="13" t="s">
        <v>723</v>
      </c>
      <c r="CDW2" s="13" t="s">
        <v>2632</v>
      </c>
      <c r="CDX2" s="13" t="s">
        <v>401</v>
      </c>
      <c r="CDY2" s="13" t="s">
        <v>2059</v>
      </c>
      <c r="CDZ2" s="13" t="s">
        <v>2629</v>
      </c>
      <c r="CEA2" s="13" t="s">
        <v>3025</v>
      </c>
      <c r="CEB2" s="13" t="s">
        <v>2369</v>
      </c>
      <c r="CEC2" s="13" t="s">
        <v>2996</v>
      </c>
      <c r="CED2" s="13" t="s">
        <v>401</v>
      </c>
      <c r="CEE2" s="13" t="s">
        <v>2959</v>
      </c>
      <c r="CEF2" s="13" t="s">
        <v>3294</v>
      </c>
      <c r="CEG2" s="13" t="s">
        <v>3295</v>
      </c>
      <c r="CEH2" s="13" t="s">
        <v>3300</v>
      </c>
      <c r="CEI2" s="13" t="s">
        <v>1994</v>
      </c>
      <c r="CEJ2" s="13" t="s">
        <v>174</v>
      </c>
      <c r="CEK2" s="13" t="s">
        <v>374</v>
      </c>
      <c r="CEL2" s="13" t="s">
        <v>966</v>
      </c>
      <c r="CEM2" s="13" t="s">
        <v>3344</v>
      </c>
      <c r="CEN2" s="13" t="s">
        <v>3062</v>
      </c>
      <c r="CEO2" s="13" t="s">
        <v>2631</v>
      </c>
      <c r="CEP2" s="13" t="s">
        <v>2924</v>
      </c>
      <c r="CEQ2" s="13" t="s">
        <v>2925</v>
      </c>
      <c r="CER2" s="13" t="s">
        <v>695</v>
      </c>
      <c r="CES2" s="13" t="s">
        <v>2950</v>
      </c>
      <c r="CET2" s="13" t="s">
        <v>462</v>
      </c>
      <c r="CEU2" s="13" t="s">
        <v>386</v>
      </c>
      <c r="CEV2" s="13" t="s">
        <v>633</v>
      </c>
      <c r="CEW2" s="13" t="s">
        <v>2952</v>
      </c>
      <c r="CEX2" s="13" t="s">
        <v>3023</v>
      </c>
      <c r="CEY2" s="13" t="s">
        <v>354</v>
      </c>
      <c r="CEZ2" s="13" t="s">
        <v>490</v>
      </c>
      <c r="CFA2" s="13" t="s">
        <v>953</v>
      </c>
      <c r="CFB2" s="13" t="s">
        <v>2370</v>
      </c>
      <c r="CFC2" s="13" t="s">
        <v>2049</v>
      </c>
      <c r="CFD2" s="13" t="s">
        <v>2947</v>
      </c>
      <c r="CFE2" s="13" t="s">
        <v>2608</v>
      </c>
      <c r="CFF2" s="13" t="s">
        <v>3568</v>
      </c>
      <c r="CFG2" s="13" t="s">
        <v>2389</v>
      </c>
      <c r="CFH2" s="13" t="s">
        <v>3012</v>
      </c>
      <c r="CFI2" s="13" t="s">
        <v>2052</v>
      </c>
      <c r="CFJ2" s="13" t="s">
        <v>3569</v>
      </c>
      <c r="CFK2" s="13" t="s">
        <v>2371</v>
      </c>
      <c r="CFL2" s="13" t="s">
        <v>905</v>
      </c>
      <c r="CFM2" s="13" t="s">
        <v>2373</v>
      </c>
      <c r="CFN2" s="13" t="s">
        <v>2028</v>
      </c>
      <c r="CFO2" s="13" t="s">
        <v>2616</v>
      </c>
      <c r="CFP2" s="13" t="s">
        <v>371</v>
      </c>
      <c r="CFQ2" s="13" t="s">
        <v>2980</v>
      </c>
      <c r="CFR2" s="13" t="s">
        <v>2633</v>
      </c>
      <c r="CFS2" s="13" t="s">
        <v>946</v>
      </c>
      <c r="CFT2" s="13" t="s">
        <v>604</v>
      </c>
      <c r="CFU2" s="13" t="s">
        <v>2050</v>
      </c>
      <c r="CFV2" s="13" t="s">
        <v>3567</v>
      </c>
      <c r="CFW2" s="13" t="s">
        <v>2861</v>
      </c>
      <c r="CFX2" s="13" t="s">
        <v>3547</v>
      </c>
      <c r="CFY2" s="13" t="s">
        <v>3546</v>
      </c>
      <c r="CFZ2" s="13" t="s">
        <v>2636</v>
      </c>
      <c r="CGA2" s="13" t="s">
        <v>2873</v>
      </c>
      <c r="CGB2" s="13" t="s">
        <v>468</v>
      </c>
      <c r="CGC2" s="13" t="s">
        <v>3140</v>
      </c>
      <c r="CGD2" s="13" t="s">
        <v>3306</v>
      </c>
      <c r="CGE2" s="13" t="s">
        <v>2635</v>
      </c>
      <c r="CGF2" s="13" t="s">
        <v>2997</v>
      </c>
      <c r="CGG2" s="13" t="s">
        <v>3157</v>
      </c>
      <c r="CGH2" s="13" t="s">
        <v>3315</v>
      </c>
      <c r="CGI2" s="13" t="s">
        <v>2644</v>
      </c>
      <c r="CGJ2" s="13" t="s">
        <v>2055</v>
      </c>
      <c r="CGK2" s="13" t="s">
        <v>406</v>
      </c>
      <c r="CGL2" s="13" t="s">
        <v>463</v>
      </c>
      <c r="CGM2" s="13" t="s">
        <v>2874</v>
      </c>
      <c r="CGN2" s="13" t="s">
        <v>3584</v>
      </c>
      <c r="CGO2" s="13" t="s">
        <v>3141</v>
      </c>
      <c r="CGP2" s="13" t="s">
        <v>2876</v>
      </c>
      <c r="CGQ2" s="13" t="s">
        <v>2879</v>
      </c>
      <c r="CGR2" s="13" t="s">
        <v>3135</v>
      </c>
      <c r="CGS2" s="13" t="s">
        <v>2053</v>
      </c>
      <c r="CGT2" s="13" t="s">
        <v>2062</v>
      </c>
      <c r="CGU2" s="13" t="s">
        <v>2063</v>
      </c>
      <c r="CGV2" s="13" t="s">
        <v>755</v>
      </c>
      <c r="CGW2" s="13" t="s">
        <v>2872</v>
      </c>
      <c r="CGX2" s="13" t="s">
        <v>2919</v>
      </c>
      <c r="CGY2" s="13" t="s">
        <v>670</v>
      </c>
      <c r="CGZ2" s="13" t="s">
        <v>1048</v>
      </c>
      <c r="CHA2" s="13" t="s">
        <v>3156</v>
      </c>
      <c r="CHB2" s="13" t="s">
        <v>3158</v>
      </c>
      <c r="CHC2" s="13" t="s">
        <v>2948</v>
      </c>
      <c r="CHD2" s="13" t="s">
        <v>2949</v>
      </c>
      <c r="CHE2" s="13" t="s">
        <v>3577</v>
      </c>
      <c r="CHF2" s="13" t="s">
        <v>302</v>
      </c>
      <c r="CHG2" s="13" t="s">
        <v>1050</v>
      </c>
      <c r="CHH2" s="13" t="s">
        <v>270</v>
      </c>
      <c r="CHI2" s="13" t="s">
        <v>278</v>
      </c>
      <c r="CHJ2" s="13" t="s">
        <v>741</v>
      </c>
      <c r="CHK2" s="13" t="s">
        <v>669</v>
      </c>
      <c r="CHL2" s="13" t="s">
        <v>753</v>
      </c>
      <c r="CHM2" s="13" t="s">
        <v>492</v>
      </c>
      <c r="CHN2" s="13" t="s">
        <v>3587</v>
      </c>
      <c r="CHO2" s="13" t="s">
        <v>2644</v>
      </c>
      <c r="CHP2" s="13" t="s">
        <v>3540</v>
      </c>
      <c r="CHQ2" s="13" t="s">
        <v>932</v>
      </c>
      <c r="CHR2" s="13" t="s">
        <v>952</v>
      </c>
      <c r="CHS2" s="13" t="s">
        <v>400</v>
      </c>
      <c r="CHT2" s="13" t="s">
        <v>2627</v>
      </c>
      <c r="CHU2" s="13" t="s">
        <v>1981</v>
      </c>
      <c r="CHV2" s="13" t="s">
        <v>1978</v>
      </c>
      <c r="CHW2" s="13" t="s">
        <v>3138</v>
      </c>
      <c r="CHX2" s="13" t="s">
        <v>594</v>
      </c>
      <c r="CHY2" s="13" t="s">
        <v>2366</v>
      </c>
      <c r="CHZ2" s="13" t="s">
        <v>2860</v>
      </c>
      <c r="CIA2" s="13" t="s">
        <v>971</v>
      </c>
      <c r="CIB2" s="13" t="s">
        <v>2864</v>
      </c>
      <c r="CIC2" s="13" t="s">
        <v>2994</v>
      </c>
      <c r="CID2" s="13" t="s">
        <v>3303</v>
      </c>
      <c r="CIE2" s="13" t="s">
        <v>368</v>
      </c>
      <c r="CIF2" s="13" t="s">
        <v>2396</v>
      </c>
      <c r="CIG2" s="13" t="s">
        <v>2395</v>
      </c>
      <c r="CIH2" s="13" t="s">
        <v>2922</v>
      </c>
      <c r="CII2" s="13" t="s">
        <v>384</v>
      </c>
      <c r="CIJ2" s="13" t="s">
        <v>3292</v>
      </c>
      <c r="CIK2" s="13" t="s">
        <v>2642</v>
      </c>
      <c r="CIL2" s="13" t="s">
        <v>2386</v>
      </c>
      <c r="CIM2" s="13" t="s">
        <v>2039</v>
      </c>
      <c r="CIN2" s="13" t="s">
        <v>2626</v>
      </c>
      <c r="CIO2" s="13" t="s">
        <v>2392</v>
      </c>
      <c r="CIP2" s="13" t="s">
        <v>387</v>
      </c>
      <c r="CIQ2" s="13" t="s">
        <v>882</v>
      </c>
      <c r="CIR2" s="13" t="s">
        <v>623</v>
      </c>
      <c r="CIS2" s="13" t="s">
        <v>2927</v>
      </c>
      <c r="CIT2" s="13" t="s">
        <v>3340</v>
      </c>
      <c r="CIU2" s="13" t="s">
        <v>2066</v>
      </c>
      <c r="CIV2" s="13" t="s">
        <v>399</v>
      </c>
      <c r="CIW2" s="13" t="s">
        <v>2622</v>
      </c>
      <c r="CIX2" s="13" t="s">
        <v>2871</v>
      </c>
      <c r="CIY2" s="13" t="s">
        <v>367</v>
      </c>
      <c r="CIZ2" s="13" t="s">
        <v>3304</v>
      </c>
      <c r="CJA2" s="13" t="s">
        <v>2637</v>
      </c>
      <c r="CJB2" s="13" t="s">
        <v>387</v>
      </c>
      <c r="CJC2" s="13" t="s">
        <v>2981</v>
      </c>
      <c r="CJD2" s="13" t="s">
        <v>967</v>
      </c>
      <c r="CJE2" s="13" t="s">
        <v>671</v>
      </c>
      <c r="CJF2" s="13" t="s">
        <v>668</v>
      </c>
      <c r="CJG2" s="13" t="s">
        <v>569</v>
      </c>
      <c r="CJH2" s="13" t="s">
        <v>2867</v>
      </c>
      <c r="CJI2" s="13" t="s">
        <v>3565</v>
      </c>
      <c r="CJJ2" s="13" t="s">
        <v>2031</v>
      </c>
      <c r="CJK2" s="13" t="s">
        <v>2653</v>
      </c>
      <c r="CJL2" s="13" t="s">
        <v>2394</v>
      </c>
      <c r="CJM2" s="13" t="s">
        <v>385</v>
      </c>
      <c r="CJN2" s="13" t="s">
        <v>3291</v>
      </c>
      <c r="CJO2" s="13" t="s">
        <v>529</v>
      </c>
      <c r="CJP2" s="13" t="s">
        <v>3564</v>
      </c>
      <c r="CJQ2" s="13" t="s">
        <v>893</v>
      </c>
      <c r="CJR2" s="13" t="s">
        <v>3115</v>
      </c>
      <c r="CJS2" s="13" t="s">
        <v>591</v>
      </c>
      <c r="CJT2" s="13" t="s">
        <v>2880</v>
      </c>
      <c r="CJU2" s="13" t="s">
        <v>592</v>
      </c>
      <c r="CJV2" s="13" t="s">
        <v>3343</v>
      </c>
      <c r="CJW2" s="13" t="s">
        <v>423</v>
      </c>
      <c r="CJX2" s="13" t="s">
        <v>2882</v>
      </c>
      <c r="CJY2" s="19" t="s">
        <v>358</v>
      </c>
      <c r="CJZ2" s="13" t="s">
        <v>3305</v>
      </c>
      <c r="CKA2" s="13" t="s">
        <v>672</v>
      </c>
      <c r="CKB2" s="19" t="s">
        <v>673</v>
      </c>
      <c r="CKC2" s="13" t="s">
        <v>360</v>
      </c>
      <c r="CKD2" s="13" t="s">
        <v>719</v>
      </c>
      <c r="CKE2" s="13" t="s">
        <v>3129</v>
      </c>
      <c r="CKF2" s="13" t="s">
        <v>2987</v>
      </c>
      <c r="CKG2" s="13" t="s">
        <v>3551</v>
      </c>
      <c r="CKH2" s="19" t="s">
        <v>698</v>
      </c>
      <c r="CKI2" s="19" t="s">
        <v>359</v>
      </c>
      <c r="CKJ2" s="19" t="s">
        <v>904</v>
      </c>
      <c r="CKK2" s="19" t="s">
        <v>269</v>
      </c>
      <c r="CKL2" s="19" t="s">
        <v>3057</v>
      </c>
      <c r="CKM2" s="13" t="s">
        <v>938</v>
      </c>
      <c r="CKN2" s="13" t="s">
        <v>1060</v>
      </c>
      <c r="CKO2" s="13" t="s">
        <v>3026</v>
      </c>
      <c r="CKP2" s="13" t="s">
        <v>914</v>
      </c>
      <c r="CKQ2" s="13" t="s">
        <v>3335</v>
      </c>
      <c r="CKR2" s="13" t="s">
        <v>3336</v>
      </c>
      <c r="CKS2" s="13" t="s">
        <v>894</v>
      </c>
      <c r="CKT2" s="13" t="s">
        <v>361</v>
      </c>
      <c r="CKU2" s="13" t="s">
        <v>579</v>
      </c>
      <c r="CKV2" s="13" t="s">
        <v>418</v>
      </c>
      <c r="CKW2" s="13" t="s">
        <v>609</v>
      </c>
      <c r="CKX2" s="13" t="s">
        <v>3024</v>
      </c>
      <c r="CKY2" s="13" t="s">
        <v>694</v>
      </c>
      <c r="CKZ2" s="13" t="s">
        <v>2000</v>
      </c>
      <c r="CLA2" s="13" t="s">
        <v>590</v>
      </c>
      <c r="CLB2" s="13" t="s">
        <v>362</v>
      </c>
      <c r="CLC2" s="13" t="s">
        <v>352</v>
      </c>
      <c r="CLD2" s="13" t="s">
        <v>574</v>
      </c>
      <c r="CLE2" s="13" t="s">
        <v>573</v>
      </c>
      <c r="CLF2" s="13" t="s">
        <v>353</v>
      </c>
      <c r="CLG2" s="13" t="s">
        <v>968</v>
      </c>
      <c r="CLH2" s="13" t="s">
        <v>2615</v>
      </c>
      <c r="CLI2" s="13" t="s">
        <v>2398</v>
      </c>
      <c r="CLJ2" s="13" t="s">
        <v>972</v>
      </c>
      <c r="CLK2" s="13" t="s">
        <v>575</v>
      </c>
      <c r="CLL2" s="13" t="s">
        <v>2857</v>
      </c>
      <c r="CLM2" s="13" t="s">
        <v>2858</v>
      </c>
      <c r="CLN2" s="13" t="s">
        <v>610</v>
      </c>
      <c r="CLO2" s="13" t="s">
        <v>611</v>
      </c>
      <c r="CLP2" s="13" t="s">
        <v>3573</v>
      </c>
      <c r="CLQ2" s="13" t="s">
        <v>2393</v>
      </c>
      <c r="CLR2" s="13" t="s">
        <v>3113</v>
      </c>
      <c r="CLS2" s="13" t="s">
        <v>3566</v>
      </c>
      <c r="CLT2" s="13" t="s">
        <v>674</v>
      </c>
      <c r="CLU2" s="13" t="s">
        <v>969</v>
      </c>
      <c r="CLV2" s="13" t="s">
        <v>754</v>
      </c>
      <c r="CLW2" s="13" t="s">
        <v>372</v>
      </c>
      <c r="CLX2" s="13" t="s">
        <v>373</v>
      </c>
      <c r="CLY2" s="13" t="s">
        <v>1980</v>
      </c>
      <c r="CLZ2" s="13" t="s">
        <v>3030</v>
      </c>
      <c r="CMA2" s="13" t="s">
        <v>369</v>
      </c>
      <c r="CMB2" s="13" t="s">
        <v>1992</v>
      </c>
      <c r="CMC2" s="13" t="s">
        <v>1995</v>
      </c>
      <c r="CMD2" s="13" t="s">
        <v>2625</v>
      </c>
      <c r="CME2" s="13" t="s">
        <v>1997</v>
      </c>
      <c r="CMF2" s="13" t="s">
        <v>2002</v>
      </c>
      <c r="CMG2" s="13" t="s">
        <v>2067</v>
      </c>
      <c r="CMH2" s="13" t="s">
        <v>3058</v>
      </c>
      <c r="CMI2" s="13" t="s">
        <v>991</v>
      </c>
      <c r="CMJ2" s="13" t="s">
        <v>970</v>
      </c>
      <c r="CMK2" s="13" t="s">
        <v>1979</v>
      </c>
      <c r="CML2" s="13" t="s">
        <v>2030</v>
      </c>
      <c r="CMM2" s="13" t="s">
        <v>2064</v>
      </c>
      <c r="CMN2" s="13" t="s">
        <v>1047</v>
      </c>
      <c r="CMO2" s="13" t="s">
        <v>2054</v>
      </c>
      <c r="CMP2" s="13" t="s">
        <v>390</v>
      </c>
      <c r="CMQ2" s="13" t="s">
        <v>1051</v>
      </c>
      <c r="CMR2" s="13" t="s">
        <v>3313</v>
      </c>
      <c r="CMS2" s="13" t="s">
        <v>2878</v>
      </c>
      <c r="CMT2" s="13" t="s">
        <v>3065</v>
      </c>
      <c r="CMU2" s="13" t="s">
        <v>3539</v>
      </c>
      <c r="CMV2" s="13" t="s">
        <v>3550</v>
      </c>
      <c r="CMW2" s="13" t="s">
        <v>3144</v>
      </c>
      <c r="CMX2" s="13" t="s">
        <v>2928</v>
      </c>
      <c r="CMY2" s="13" t="s">
        <v>3333</v>
      </c>
      <c r="CMZ2" s="13" t="s">
        <v>1047</v>
      </c>
      <c r="CNA2" s="13" t="s">
        <v>980</v>
      </c>
      <c r="CNB2" s="13" t="s">
        <v>3063</v>
      </c>
      <c r="CNC2" s="13" t="s">
        <v>3311</v>
      </c>
      <c r="CND2" s="13" t="s">
        <v>3009</v>
      </c>
      <c r="CNE2" s="13" t="s">
        <v>715</v>
      </c>
      <c r="CNF2" s="13" t="s">
        <v>2977</v>
      </c>
      <c r="CNG2" s="13" t="s">
        <v>3154</v>
      </c>
      <c r="CNH2" s="13" t="s">
        <v>962</v>
      </c>
      <c r="CNI2" s="13" t="s">
        <v>1049</v>
      </c>
      <c r="CNJ2" s="13" t="s">
        <v>2365</v>
      </c>
      <c r="CNK2" s="13" t="s">
        <v>683</v>
      </c>
      <c r="CNL2" s="13" t="s">
        <v>2044</v>
      </c>
      <c r="CNM2" s="13" t="s">
        <v>2046</v>
      </c>
      <c r="CNN2" s="13" t="s">
        <v>2946</v>
      </c>
      <c r="CNO2" s="13" t="s">
        <v>979</v>
      </c>
      <c r="CNP2" s="13" t="s">
        <v>3312</v>
      </c>
      <c r="CNQ2" s="13" t="s">
        <v>407</v>
      </c>
      <c r="CNR2" s="13" t="s">
        <v>2881</v>
      </c>
      <c r="CNS2" s="13" t="s">
        <v>3580</v>
      </c>
      <c r="CNT2" s="13" t="s">
        <v>464</v>
      </c>
      <c r="CNU2" s="13" t="s">
        <v>3136</v>
      </c>
      <c r="CNV2" s="13" t="s">
        <v>2993</v>
      </c>
      <c r="CNW2" s="13" t="s">
        <v>3298</v>
      </c>
      <c r="CNX2" s="13" t="s">
        <v>3341</v>
      </c>
      <c r="CNY2" s="13" t="s">
        <v>2866</v>
      </c>
      <c r="CNZ2" s="13" t="s">
        <v>897</v>
      </c>
      <c r="COA2" s="13" t="s">
        <v>3560</v>
      </c>
      <c r="COB2" s="13" t="s">
        <v>3572</v>
      </c>
      <c r="COC2" s="13" t="s">
        <v>3576</v>
      </c>
      <c r="COD2" s="13" t="s">
        <v>3578</v>
      </c>
      <c r="COE2" s="13" t="s">
        <v>3552</v>
      </c>
      <c r="COF2" s="13" t="s">
        <v>2877</v>
      </c>
      <c r="COG2" s="13" t="s">
        <v>465</v>
      </c>
      <c r="COH2" s="13" t="s">
        <v>466</v>
      </c>
      <c r="COI2" s="13" t="s">
        <v>902</v>
      </c>
      <c r="COJ2" s="13" t="s">
        <v>903</v>
      </c>
      <c r="COK2" s="13" t="s">
        <v>497</v>
      </c>
      <c r="COL2" s="13" t="s">
        <v>2397</v>
      </c>
      <c r="COM2" s="13" t="s">
        <v>2400</v>
      </c>
      <c r="CON2" s="13" t="s">
        <v>593</v>
      </c>
      <c r="COO2" s="13" t="s">
        <v>3337</v>
      </c>
      <c r="COP2" s="13" t="s">
        <v>2875</v>
      </c>
      <c r="COQ2" s="13" t="s">
        <v>2379</v>
      </c>
      <c r="COR2" s="13" t="s">
        <v>3143</v>
      </c>
      <c r="COS2" s="13" t="s">
        <v>2387</v>
      </c>
      <c r="COT2" s="13" t="s">
        <v>2991</v>
      </c>
      <c r="COU2" s="13" t="s">
        <v>3119</v>
      </c>
      <c r="COV2" s="13" t="s">
        <v>3146</v>
      </c>
      <c r="COW2" s="13" t="s">
        <v>3549</v>
      </c>
      <c r="COX2" s="13" t="s">
        <v>471</v>
      </c>
      <c r="COY2" s="13" t="s">
        <v>3120</v>
      </c>
      <c r="COZ2" s="13" t="s">
        <v>396</v>
      </c>
      <c r="CPA2" s="19" t="s">
        <v>60</v>
      </c>
      <c r="CPB2" s="19" t="s">
        <v>219</v>
      </c>
      <c r="CPC2" s="19" t="s">
        <v>1045</v>
      </c>
      <c r="CPD2" s="13" t="s">
        <v>467</v>
      </c>
      <c r="CPE2" s="13" t="s">
        <v>469</v>
      </c>
      <c r="CPF2" s="13" t="s">
        <v>2</v>
      </c>
      <c r="CPG2" s="13" t="s">
        <v>2390</v>
      </c>
      <c r="CPH2" s="13" t="s">
        <v>1977</v>
      </c>
      <c r="CPI2" s="13" t="s">
        <v>2992</v>
      </c>
      <c r="CPJ2" s="13" t="s">
        <v>3007</v>
      </c>
      <c r="CPK2" s="13" t="s">
        <v>2380</v>
      </c>
      <c r="CPL2" s="13" t="s">
        <v>891</v>
      </c>
      <c r="CPM2" s="13" t="s">
        <v>2628</v>
      </c>
      <c r="CPN2" s="13" t="s">
        <v>963</v>
      </c>
      <c r="CPO2" s="13" t="s">
        <v>3145</v>
      </c>
      <c r="CPP2" s="13" t="s">
        <v>2982</v>
      </c>
      <c r="CPQ2" s="13" t="s">
        <v>3068</v>
      </c>
      <c r="CPR2" s="13" t="s">
        <v>984</v>
      </c>
      <c r="CPS2" s="13" t="s">
        <v>3331</v>
      </c>
      <c r="CPT2" s="13" t="s">
        <v>2951</v>
      </c>
      <c r="CPU2" s="13" t="s">
        <v>3574</v>
      </c>
      <c r="CPV2" s="13" t="s">
        <v>2978</v>
      </c>
      <c r="CPW2" s="13" t="s">
        <v>3022</v>
      </c>
      <c r="CPX2" s="13" t="s">
        <v>2649</v>
      </c>
      <c r="CPY2" s="13" t="s">
        <v>2051</v>
      </c>
      <c r="CPZ2" s="13" t="s">
        <v>1991</v>
      </c>
      <c r="CQA2" s="13" t="s">
        <v>3159</v>
      </c>
      <c r="CQB2" s="13" t="s">
        <v>2582</v>
      </c>
      <c r="CQC2" s="13" t="s">
        <v>3005</v>
      </c>
      <c r="CQD2" s="13" t="s">
        <v>276</v>
      </c>
      <c r="CQE2" s="13" t="s">
        <v>2859</v>
      </c>
      <c r="CQF2" s="13" t="s">
        <v>2869</v>
      </c>
      <c r="CQG2" s="13" t="s">
        <v>3056</v>
      </c>
      <c r="CQH2" s="13" t="s">
        <v>732</v>
      </c>
      <c r="CQI2" s="13" t="s">
        <v>2388</v>
      </c>
      <c r="CQJ2" s="13" t="s">
        <v>421</v>
      </c>
      <c r="CQK2" s="13" t="s">
        <v>2032</v>
      </c>
      <c r="CQL2" s="13" t="s">
        <v>3112</v>
      </c>
      <c r="CQM2" s="13" t="s">
        <v>3563</v>
      </c>
      <c r="CQN2" s="13" t="s">
        <v>3114</v>
      </c>
      <c r="CQO2" s="13" t="s">
        <v>909</v>
      </c>
      <c r="CQP2" s="13" t="s">
        <v>419</v>
      </c>
      <c r="CQQ2" s="13" t="s">
        <v>3293</v>
      </c>
      <c r="CQR2" s="13" t="s">
        <v>2029</v>
      </c>
      <c r="CQS2" s="13" t="s">
        <v>758</v>
      </c>
      <c r="CQT2" s="13" t="s">
        <v>896</v>
      </c>
      <c r="CQU2" s="13" t="s">
        <v>2372</v>
      </c>
      <c r="CQV2" s="13" t="s">
        <v>3309</v>
      </c>
      <c r="CQW2" s="13" t="s">
        <v>2056</v>
      </c>
      <c r="CQX2" s="13" t="s">
        <v>2929</v>
      </c>
      <c r="CQY2" s="13" t="s">
        <v>3342</v>
      </c>
      <c r="CQZ2" s="13" t="s">
        <v>2920</v>
      </c>
      <c r="CRA2" s="13" t="s">
        <v>2654</v>
      </c>
      <c r="CRB2" s="13" t="s">
        <v>2921</v>
      </c>
      <c r="CRC2" s="13" t="s">
        <v>3134</v>
      </c>
      <c r="CRD2" s="13" t="s">
        <v>2399</v>
      </c>
      <c r="CRE2" s="13" t="s">
        <v>3338</v>
      </c>
      <c r="CRF2" s="13" t="s">
        <v>3011</v>
      </c>
      <c r="CRG2" s="13" t="s">
        <v>3118</v>
      </c>
      <c r="CRH2" s="13" t="s">
        <v>2617</v>
      </c>
      <c r="CRI2" s="13" t="s">
        <v>2645</v>
      </c>
      <c r="CRJ2" s="13" t="s">
        <v>3013</v>
      </c>
      <c r="CRK2" s="13" t="s">
        <v>2979</v>
      </c>
      <c r="CRL2" s="13" t="s">
        <v>3066</v>
      </c>
      <c r="CRM2" s="13" t="s">
        <v>2057</v>
      </c>
      <c r="CRN2" s="13" t="s">
        <v>3021</v>
      </c>
      <c r="CRO2" s="13" t="s">
        <v>2923</v>
      </c>
      <c r="CRP2" s="13" t="s">
        <v>2865</v>
      </c>
      <c r="CRQ2" s="13" t="s">
        <v>2618</v>
      </c>
      <c r="CRR2" s="13" t="s">
        <v>3330</v>
      </c>
      <c r="CRS2" s="13" t="s">
        <v>2060</v>
      </c>
      <c r="CRT2" s="13" t="s">
        <v>3016</v>
      </c>
      <c r="CRU2" s="13" t="s">
        <v>2862</v>
      </c>
      <c r="CRV2" s="13" t="s">
        <v>3137</v>
      </c>
      <c r="CRW2" s="13" t="s">
        <v>3125</v>
      </c>
      <c r="CRX2" s="13" t="s">
        <v>3126</v>
      </c>
      <c r="CRY2" s="13" t="s">
        <v>2926</v>
      </c>
      <c r="CRZ2" s="13" t="s">
        <v>2614</v>
      </c>
      <c r="CSA2" s="38" t="s">
        <v>364</v>
      </c>
      <c r="CSB2" s="14" t="s">
        <v>166</v>
      </c>
      <c r="CSC2" s="14" t="s">
        <v>167</v>
      </c>
      <c r="CSD2" s="14" t="s">
        <v>163</v>
      </c>
      <c r="CSE2" s="14" t="s">
        <v>164</v>
      </c>
      <c r="CSF2" s="14" t="s">
        <v>165</v>
      </c>
      <c r="CSG2" s="14" t="s">
        <v>601</v>
      </c>
      <c r="CSH2" s="14" t="s">
        <v>392</v>
      </c>
      <c r="CSI2" s="14" t="s">
        <v>160</v>
      </c>
      <c r="CSJ2" s="14" t="s">
        <v>370</v>
      </c>
      <c r="CSK2" s="14" t="s">
        <v>161</v>
      </c>
      <c r="CSL2" s="14" t="s">
        <v>531</v>
      </c>
      <c r="CSM2" s="14" t="s">
        <v>534</v>
      </c>
      <c r="CSN2" s="14" t="s">
        <v>364</v>
      </c>
      <c r="CSO2" s="14" t="s">
        <v>166</v>
      </c>
      <c r="CSP2" s="14" t="s">
        <v>167</v>
      </c>
      <c r="CSQ2" s="14" t="s">
        <v>163</v>
      </c>
      <c r="CSR2" s="14" t="s">
        <v>164</v>
      </c>
      <c r="CSS2" s="14" t="s">
        <v>165</v>
      </c>
      <c r="CST2" s="14" t="s">
        <v>392</v>
      </c>
      <c r="CSU2" s="14" t="s">
        <v>160</v>
      </c>
      <c r="CSV2" s="14" t="s">
        <v>370</v>
      </c>
      <c r="CSW2" s="14" t="s">
        <v>161</v>
      </c>
      <c r="CSX2" s="14" t="s">
        <v>531</v>
      </c>
      <c r="CSY2" s="14" t="s">
        <v>534</v>
      </c>
      <c r="CSZ2" s="14" t="s">
        <v>364</v>
      </c>
      <c r="CTA2" s="14" t="s">
        <v>166</v>
      </c>
      <c r="CTB2" s="14" t="s">
        <v>167</v>
      </c>
      <c r="CTC2" s="14" t="s">
        <v>163</v>
      </c>
      <c r="CTD2" s="14" t="s">
        <v>164</v>
      </c>
      <c r="CTE2" s="14" t="s">
        <v>165</v>
      </c>
      <c r="CTF2" s="14" t="s">
        <v>571</v>
      </c>
      <c r="CTG2" s="14" t="s">
        <v>160</v>
      </c>
      <c r="CTH2" s="14" t="s">
        <v>370</v>
      </c>
      <c r="CTI2" s="14" t="s">
        <v>161</v>
      </c>
      <c r="CTJ2" s="14" t="s">
        <v>531</v>
      </c>
      <c r="CTK2" s="14" t="s">
        <v>534</v>
      </c>
      <c r="CTL2" s="14" t="s">
        <v>364</v>
      </c>
      <c r="CTM2" s="14" t="s">
        <v>166</v>
      </c>
      <c r="CTN2" s="14" t="s">
        <v>167</v>
      </c>
      <c r="CTO2" s="14" t="s">
        <v>163</v>
      </c>
      <c r="CTP2" s="14" t="s">
        <v>164</v>
      </c>
      <c r="CTQ2" s="14" t="s">
        <v>165</v>
      </c>
      <c r="CTR2" s="14" t="s">
        <v>160</v>
      </c>
      <c r="CTS2" s="14" t="s">
        <v>370</v>
      </c>
      <c r="CTT2" s="14" t="s">
        <v>161</v>
      </c>
      <c r="CTU2" s="14" t="s">
        <v>531</v>
      </c>
      <c r="CTV2" s="14" t="s">
        <v>534</v>
      </c>
      <c r="CTW2" s="14" t="s">
        <v>364</v>
      </c>
      <c r="CTX2" s="14" t="s">
        <v>166</v>
      </c>
      <c r="CTY2" s="14" t="s">
        <v>167</v>
      </c>
      <c r="CTZ2" s="14" t="s">
        <v>163</v>
      </c>
      <c r="CUA2" s="14" t="s">
        <v>164</v>
      </c>
      <c r="CUB2" s="14" t="s">
        <v>165</v>
      </c>
      <c r="CUC2" s="14" t="s">
        <v>160</v>
      </c>
      <c r="CUD2" s="14" t="s">
        <v>370</v>
      </c>
      <c r="CUE2" s="14" t="s">
        <v>161</v>
      </c>
      <c r="CUF2" s="14" t="s">
        <v>531</v>
      </c>
      <c r="CUG2" s="14" t="s">
        <v>534</v>
      </c>
      <c r="CUH2" s="14" t="s">
        <v>166</v>
      </c>
      <c r="CUI2" s="14" t="s">
        <v>167</v>
      </c>
      <c r="CUJ2" s="14" t="s">
        <v>163</v>
      </c>
      <c r="CUK2" s="14" t="s">
        <v>164</v>
      </c>
      <c r="CUL2" s="14" t="s">
        <v>165</v>
      </c>
      <c r="CUM2" s="14" t="s">
        <v>160</v>
      </c>
      <c r="CUN2" s="14" t="s">
        <v>370</v>
      </c>
      <c r="CUO2" s="14" t="s">
        <v>161</v>
      </c>
      <c r="CUP2" s="14" t="s">
        <v>531</v>
      </c>
      <c r="CUQ2" s="14" t="s">
        <v>534</v>
      </c>
      <c r="CUR2" s="14" t="s">
        <v>364</v>
      </c>
      <c r="CUS2" s="14" t="s">
        <v>166</v>
      </c>
      <c r="CUT2" s="14" t="s">
        <v>167</v>
      </c>
      <c r="CUU2" s="14" t="s">
        <v>163</v>
      </c>
      <c r="CUV2" s="14" t="s">
        <v>164</v>
      </c>
      <c r="CUW2" s="14" t="s">
        <v>165</v>
      </c>
      <c r="CUX2" s="14" t="s">
        <v>160</v>
      </c>
      <c r="CUY2" s="14" t="s">
        <v>370</v>
      </c>
      <c r="CUZ2" s="14" t="s">
        <v>161</v>
      </c>
      <c r="CVA2" s="14" t="s">
        <v>531</v>
      </c>
      <c r="CVB2" s="14" t="s">
        <v>534</v>
      </c>
      <c r="CVC2" s="14" t="s">
        <v>166</v>
      </c>
      <c r="CVD2" s="14" t="s">
        <v>167</v>
      </c>
      <c r="CVE2" s="14" t="s">
        <v>163</v>
      </c>
      <c r="CVF2" s="14" t="s">
        <v>164</v>
      </c>
      <c r="CVG2" s="14" t="s">
        <v>165</v>
      </c>
      <c r="CVH2" s="14" t="s">
        <v>160</v>
      </c>
      <c r="CVI2" s="14" t="s">
        <v>370</v>
      </c>
      <c r="CVJ2" s="14" t="s">
        <v>161</v>
      </c>
      <c r="CVK2" s="14" t="s">
        <v>531</v>
      </c>
      <c r="CVL2" s="14" t="s">
        <v>534</v>
      </c>
      <c r="CVM2" s="14" t="s">
        <v>166</v>
      </c>
      <c r="CVN2" s="14" t="s">
        <v>167</v>
      </c>
      <c r="CVO2" s="14" t="s">
        <v>163</v>
      </c>
      <c r="CVP2" s="14" t="s">
        <v>164</v>
      </c>
      <c r="CVQ2" s="14" t="s">
        <v>165</v>
      </c>
      <c r="CVR2" s="14" t="s">
        <v>160</v>
      </c>
      <c r="CVS2" s="14" t="s">
        <v>370</v>
      </c>
      <c r="CVT2" s="14" t="s">
        <v>161</v>
      </c>
      <c r="CVU2" s="14" t="s">
        <v>531</v>
      </c>
      <c r="CVV2" s="14" t="s">
        <v>534</v>
      </c>
      <c r="CVW2" s="14" t="s">
        <v>166</v>
      </c>
      <c r="CVX2" s="14" t="s">
        <v>167</v>
      </c>
      <c r="CVY2" s="14" t="s">
        <v>163</v>
      </c>
      <c r="CVZ2" s="14" t="s">
        <v>164</v>
      </c>
      <c r="CWA2" s="14" t="s">
        <v>165</v>
      </c>
      <c r="CWB2" s="14" t="s">
        <v>160</v>
      </c>
      <c r="CWC2" s="14" t="s">
        <v>370</v>
      </c>
      <c r="CWD2" s="14" t="s">
        <v>161</v>
      </c>
      <c r="CWE2" s="14" t="s">
        <v>531</v>
      </c>
      <c r="CWF2" s="14" t="s">
        <v>534</v>
      </c>
      <c r="CWG2" s="14" t="s">
        <v>364</v>
      </c>
      <c r="CWH2" s="14" t="s">
        <v>166</v>
      </c>
      <c r="CWI2" s="14" t="s">
        <v>167</v>
      </c>
      <c r="CWJ2" s="14" t="s">
        <v>163</v>
      </c>
      <c r="CWK2" s="14" t="s">
        <v>164</v>
      </c>
      <c r="CWL2" s="14" t="s">
        <v>165</v>
      </c>
      <c r="CWM2" s="14" t="s">
        <v>160</v>
      </c>
      <c r="CWN2" s="14" t="s">
        <v>370</v>
      </c>
      <c r="CWO2" s="14" t="s">
        <v>161</v>
      </c>
      <c r="CWP2" s="14" t="s">
        <v>531</v>
      </c>
      <c r="CWQ2" s="14" t="s">
        <v>534</v>
      </c>
      <c r="CWR2" s="14" t="s">
        <v>364</v>
      </c>
      <c r="CWS2" s="14" t="s">
        <v>166</v>
      </c>
      <c r="CWT2" s="14" t="s">
        <v>167</v>
      </c>
      <c r="CWU2" s="14" t="s">
        <v>163</v>
      </c>
      <c r="CWV2" s="14" t="s">
        <v>164</v>
      </c>
      <c r="CWW2" s="14" t="s">
        <v>165</v>
      </c>
      <c r="CWX2" s="14" t="s">
        <v>160</v>
      </c>
      <c r="CWY2" s="14" t="s">
        <v>370</v>
      </c>
      <c r="CWZ2" s="14" t="s">
        <v>161</v>
      </c>
      <c r="CXA2" s="14" t="s">
        <v>531</v>
      </c>
      <c r="CXB2" s="14" t="s">
        <v>534</v>
      </c>
      <c r="CXC2" s="14" t="s">
        <v>166</v>
      </c>
      <c r="CXD2" s="14" t="s">
        <v>167</v>
      </c>
      <c r="CXE2" s="14" t="s">
        <v>163</v>
      </c>
      <c r="CXF2" s="14" t="s">
        <v>164</v>
      </c>
      <c r="CXG2" s="14" t="s">
        <v>165</v>
      </c>
      <c r="CXH2" s="14" t="s">
        <v>160</v>
      </c>
      <c r="CXI2" s="14" t="s">
        <v>370</v>
      </c>
      <c r="CXJ2" s="14" t="s">
        <v>161</v>
      </c>
      <c r="CXK2" s="14" t="s">
        <v>531</v>
      </c>
      <c r="CXL2" s="14" t="s">
        <v>534</v>
      </c>
      <c r="CXM2" s="14" t="s">
        <v>364</v>
      </c>
      <c r="CXN2" s="14" t="s">
        <v>166</v>
      </c>
      <c r="CXO2" s="14" t="s">
        <v>167</v>
      </c>
      <c r="CXP2" s="14" t="s">
        <v>163</v>
      </c>
      <c r="CXQ2" s="14" t="s">
        <v>164</v>
      </c>
      <c r="CXR2" s="14" t="s">
        <v>165</v>
      </c>
      <c r="CXS2" s="14" t="s">
        <v>160</v>
      </c>
      <c r="CXT2" s="14" t="s">
        <v>370</v>
      </c>
      <c r="CXU2" s="14" t="s">
        <v>161</v>
      </c>
      <c r="CXV2" s="14" t="s">
        <v>531</v>
      </c>
      <c r="CXW2" s="14" t="s">
        <v>534</v>
      </c>
      <c r="CXX2" s="14" t="s">
        <v>166</v>
      </c>
      <c r="CXY2" s="14" t="s">
        <v>167</v>
      </c>
      <c r="CXZ2" s="14" t="s">
        <v>163</v>
      </c>
      <c r="CYA2" s="14" t="s">
        <v>164</v>
      </c>
      <c r="CYB2" s="14" t="s">
        <v>1239</v>
      </c>
      <c r="CYC2" s="14" t="s">
        <v>165</v>
      </c>
      <c r="CYD2" s="14" t="s">
        <v>160</v>
      </c>
      <c r="CYE2" s="14" t="s">
        <v>370</v>
      </c>
      <c r="CYF2" s="14" t="s">
        <v>161</v>
      </c>
      <c r="CYG2" s="14" t="s">
        <v>531</v>
      </c>
      <c r="CYH2" s="14" t="s">
        <v>534</v>
      </c>
      <c r="CYI2" s="14" t="s">
        <v>364</v>
      </c>
      <c r="CYJ2" s="14" t="s">
        <v>166</v>
      </c>
      <c r="CYK2" s="14" t="s">
        <v>167</v>
      </c>
      <c r="CYL2" s="14" t="s">
        <v>163</v>
      </c>
      <c r="CYM2" s="14" t="s">
        <v>164</v>
      </c>
      <c r="CYN2" s="14" t="s">
        <v>380</v>
      </c>
      <c r="CYO2" s="14" t="s">
        <v>165</v>
      </c>
      <c r="CYP2" s="14" t="s">
        <v>160</v>
      </c>
      <c r="CYQ2" s="14" t="s">
        <v>370</v>
      </c>
      <c r="CYR2" s="14" t="s">
        <v>161</v>
      </c>
      <c r="CYS2" s="14" t="s">
        <v>531</v>
      </c>
      <c r="CYT2" s="14" t="s">
        <v>534</v>
      </c>
      <c r="CYU2" s="14" t="s">
        <v>483</v>
      </c>
      <c r="CYV2" s="14" t="s">
        <v>167</v>
      </c>
      <c r="CYW2" s="14" t="s">
        <v>163</v>
      </c>
      <c r="CYX2" s="14" t="s">
        <v>164</v>
      </c>
      <c r="CYY2" s="14" t="s">
        <v>165</v>
      </c>
      <c r="CYZ2" s="14" t="s">
        <v>160</v>
      </c>
      <c r="CZA2" s="14" t="s">
        <v>370</v>
      </c>
      <c r="CZB2" s="14" t="s">
        <v>161</v>
      </c>
      <c r="CZC2" s="14" t="s">
        <v>531</v>
      </c>
      <c r="CZD2" s="14" t="s">
        <v>534</v>
      </c>
      <c r="CZE2" s="14" t="s">
        <v>2837</v>
      </c>
      <c r="CZF2" s="14" t="s">
        <v>167</v>
      </c>
      <c r="CZG2" s="14" t="s">
        <v>163</v>
      </c>
      <c r="CZH2" s="14" t="s">
        <v>164</v>
      </c>
      <c r="CZI2" s="14" t="s">
        <v>165</v>
      </c>
      <c r="CZJ2" s="14" t="s">
        <v>160</v>
      </c>
      <c r="CZK2" s="14" t="s">
        <v>370</v>
      </c>
      <c r="CZL2" s="14" t="s">
        <v>161</v>
      </c>
      <c r="CZM2" s="14" t="s">
        <v>531</v>
      </c>
      <c r="CZN2" s="14" t="s">
        <v>534</v>
      </c>
      <c r="CZO2" s="14" t="s">
        <v>483</v>
      </c>
      <c r="CZP2" s="14" t="s">
        <v>167</v>
      </c>
      <c r="CZQ2" s="14" t="s">
        <v>163</v>
      </c>
      <c r="CZR2" s="14" t="s">
        <v>164</v>
      </c>
      <c r="CZS2" s="14" t="s">
        <v>165</v>
      </c>
      <c r="CZT2" s="14" t="s">
        <v>160</v>
      </c>
      <c r="CZU2" s="14" t="s">
        <v>370</v>
      </c>
      <c r="CZV2" s="14" t="s">
        <v>161</v>
      </c>
      <c r="CZW2" s="14" t="s">
        <v>531</v>
      </c>
      <c r="CZX2" s="14" t="s">
        <v>534</v>
      </c>
      <c r="CZY2" s="14" t="s">
        <v>483</v>
      </c>
      <c r="CZZ2" s="14" t="s">
        <v>167</v>
      </c>
      <c r="DAA2" s="14" t="s">
        <v>163</v>
      </c>
      <c r="DAB2" s="14" t="s">
        <v>164</v>
      </c>
      <c r="DAC2" s="14" t="s">
        <v>165</v>
      </c>
      <c r="DAD2" s="14" t="s">
        <v>160</v>
      </c>
      <c r="DAE2" s="14" t="s">
        <v>370</v>
      </c>
      <c r="DAF2" s="14" t="s">
        <v>161</v>
      </c>
      <c r="DAG2" s="14" t="s">
        <v>531</v>
      </c>
      <c r="DAH2" s="14" t="s">
        <v>534</v>
      </c>
      <c r="DAI2" s="14" t="s">
        <v>166</v>
      </c>
      <c r="DAJ2" s="14" t="s">
        <v>167</v>
      </c>
      <c r="DAK2" s="14" t="s">
        <v>163</v>
      </c>
      <c r="DAL2" s="14" t="s">
        <v>164</v>
      </c>
      <c r="DAM2" s="14" t="s">
        <v>165</v>
      </c>
      <c r="DAN2" s="14" t="s">
        <v>160</v>
      </c>
      <c r="DAO2" s="14" t="s">
        <v>370</v>
      </c>
      <c r="DAP2" s="14" t="s">
        <v>161</v>
      </c>
      <c r="DAQ2" s="14" t="s">
        <v>531</v>
      </c>
      <c r="DAR2" s="14" t="s">
        <v>534</v>
      </c>
      <c r="DAS2" s="14" t="s">
        <v>364</v>
      </c>
      <c r="DAT2" s="14" t="s">
        <v>166</v>
      </c>
      <c r="DAU2" s="14" t="s">
        <v>167</v>
      </c>
      <c r="DAV2" s="14" t="s">
        <v>163</v>
      </c>
      <c r="DAW2" s="14" t="s">
        <v>164</v>
      </c>
      <c r="DAX2" s="14" t="s">
        <v>165</v>
      </c>
      <c r="DAY2" s="14" t="s">
        <v>160</v>
      </c>
      <c r="DAZ2" s="14" t="s">
        <v>370</v>
      </c>
      <c r="DBA2" s="14" t="s">
        <v>161</v>
      </c>
      <c r="DBB2" s="14" t="s">
        <v>531</v>
      </c>
      <c r="DBC2" s="14" t="s">
        <v>534</v>
      </c>
      <c r="DBD2" s="14" t="s">
        <v>166</v>
      </c>
      <c r="DBE2" s="14" t="s">
        <v>167</v>
      </c>
      <c r="DBF2" s="14" t="s">
        <v>163</v>
      </c>
      <c r="DBG2" s="14" t="s">
        <v>164</v>
      </c>
      <c r="DBH2" s="14" t="s">
        <v>165</v>
      </c>
      <c r="DBI2" s="14" t="s">
        <v>160</v>
      </c>
      <c r="DBJ2" s="14" t="s">
        <v>370</v>
      </c>
      <c r="DBK2" s="14" t="s">
        <v>161</v>
      </c>
      <c r="DBL2" s="14" t="s">
        <v>531</v>
      </c>
      <c r="DBM2" s="14" t="s">
        <v>534</v>
      </c>
      <c r="DBN2" s="14" t="s">
        <v>425</v>
      </c>
      <c r="DBO2" s="14" t="s">
        <v>167</v>
      </c>
      <c r="DBP2" s="14" t="s">
        <v>163</v>
      </c>
      <c r="DBQ2" s="14" t="s">
        <v>164</v>
      </c>
      <c r="DBR2" s="14" t="s">
        <v>165</v>
      </c>
      <c r="DBS2" s="14" t="s">
        <v>160</v>
      </c>
      <c r="DBT2" s="14" t="s">
        <v>370</v>
      </c>
      <c r="DBU2" s="14" t="s">
        <v>161</v>
      </c>
      <c r="DBV2" s="14" t="s">
        <v>531</v>
      </c>
      <c r="DBW2" s="14" t="s">
        <v>534</v>
      </c>
      <c r="DBX2" s="14" t="s">
        <v>364</v>
      </c>
      <c r="DBY2" s="14" t="s">
        <v>166</v>
      </c>
      <c r="DBZ2" s="14" t="s">
        <v>167</v>
      </c>
      <c r="DCA2" s="14" t="s">
        <v>163</v>
      </c>
      <c r="DCB2" s="14" t="s">
        <v>164</v>
      </c>
      <c r="DCC2" s="14" t="s">
        <v>1239</v>
      </c>
      <c r="DCD2" s="14" t="s">
        <v>165</v>
      </c>
      <c r="DCE2" s="14" t="s">
        <v>160</v>
      </c>
      <c r="DCF2" s="14" t="s">
        <v>370</v>
      </c>
      <c r="DCG2" s="14" t="s">
        <v>161</v>
      </c>
      <c r="DCH2" s="14" t="s">
        <v>531</v>
      </c>
      <c r="DCI2" s="14" t="s">
        <v>534</v>
      </c>
      <c r="DCJ2" s="14" t="s">
        <v>364</v>
      </c>
      <c r="DCK2" s="14" t="s">
        <v>166</v>
      </c>
      <c r="DCL2" s="14" t="s">
        <v>167</v>
      </c>
      <c r="DCM2" s="14" t="s">
        <v>163</v>
      </c>
      <c r="DCN2" s="14" t="s">
        <v>164</v>
      </c>
      <c r="DCO2" s="14" t="s">
        <v>1239</v>
      </c>
      <c r="DCP2" s="14" t="s">
        <v>165</v>
      </c>
      <c r="DCQ2" s="14" t="s">
        <v>160</v>
      </c>
      <c r="DCR2" s="14" t="s">
        <v>370</v>
      </c>
      <c r="DCS2" s="14" t="s">
        <v>161</v>
      </c>
      <c r="DCT2" s="14" t="s">
        <v>531</v>
      </c>
      <c r="DCU2" s="14" t="s">
        <v>534</v>
      </c>
      <c r="DCV2" s="14" t="s">
        <v>166</v>
      </c>
      <c r="DCW2" s="14" t="s">
        <v>167</v>
      </c>
      <c r="DCX2" s="14" t="s">
        <v>163</v>
      </c>
      <c r="DCY2" s="14" t="s">
        <v>164</v>
      </c>
      <c r="DCZ2" s="14" t="s">
        <v>165</v>
      </c>
      <c r="DDA2" s="14" t="s">
        <v>160</v>
      </c>
      <c r="DDB2" s="14" t="s">
        <v>370</v>
      </c>
      <c r="DDC2" s="14" t="s">
        <v>161</v>
      </c>
      <c r="DDD2" s="14" t="s">
        <v>531</v>
      </c>
      <c r="DDE2" s="14" t="s">
        <v>534</v>
      </c>
      <c r="DDF2" s="14" t="s">
        <v>166</v>
      </c>
      <c r="DDG2" s="14" t="s">
        <v>167</v>
      </c>
      <c r="DDH2" s="14" t="s">
        <v>163</v>
      </c>
      <c r="DDI2" s="14" t="s">
        <v>164</v>
      </c>
      <c r="DDJ2" s="14" t="s">
        <v>165</v>
      </c>
      <c r="DDK2" s="14" t="s">
        <v>160</v>
      </c>
      <c r="DDL2" s="14" t="s">
        <v>370</v>
      </c>
      <c r="DDM2" s="14" t="s">
        <v>161</v>
      </c>
      <c r="DDN2" s="14" t="s">
        <v>531</v>
      </c>
      <c r="DDO2" s="14" t="s">
        <v>534</v>
      </c>
      <c r="DDP2" s="14" t="s">
        <v>166</v>
      </c>
      <c r="DDQ2" s="14" t="s">
        <v>167</v>
      </c>
      <c r="DDR2" s="14" t="s">
        <v>163</v>
      </c>
      <c r="DDS2" s="14" t="s">
        <v>164</v>
      </c>
      <c r="DDT2" s="14" t="s">
        <v>165</v>
      </c>
      <c r="DDU2" s="14" t="s">
        <v>160</v>
      </c>
      <c r="DDV2" s="14" t="s">
        <v>370</v>
      </c>
      <c r="DDW2" s="14" t="s">
        <v>161</v>
      </c>
      <c r="DDX2" s="14" t="s">
        <v>531</v>
      </c>
      <c r="DDY2" s="14" t="s">
        <v>534</v>
      </c>
      <c r="DDZ2" s="14" t="s">
        <v>166</v>
      </c>
      <c r="DEA2" s="14" t="s">
        <v>167</v>
      </c>
      <c r="DEB2" s="14" t="s">
        <v>163</v>
      </c>
      <c r="DEC2" s="14" t="s">
        <v>164</v>
      </c>
      <c r="DED2" s="14" t="s">
        <v>165</v>
      </c>
      <c r="DEE2" s="14" t="s">
        <v>160</v>
      </c>
      <c r="DEF2" s="14" t="s">
        <v>370</v>
      </c>
      <c r="DEG2" s="14" t="s">
        <v>161</v>
      </c>
      <c r="DEH2" s="14" t="s">
        <v>531</v>
      </c>
      <c r="DEI2" s="14" t="s">
        <v>534</v>
      </c>
      <c r="DEJ2" s="14" t="s">
        <v>166</v>
      </c>
      <c r="DEK2" s="14" t="s">
        <v>167</v>
      </c>
      <c r="DEL2" s="14" t="s">
        <v>163</v>
      </c>
      <c r="DEM2" s="14" t="s">
        <v>164</v>
      </c>
      <c r="DEN2" s="14" t="s">
        <v>165</v>
      </c>
      <c r="DEO2" s="14" t="s">
        <v>160</v>
      </c>
      <c r="DEP2" s="14" t="s">
        <v>370</v>
      </c>
      <c r="DEQ2" s="14" t="s">
        <v>161</v>
      </c>
      <c r="DER2" s="14" t="s">
        <v>531</v>
      </c>
      <c r="DES2" s="14" t="s">
        <v>534</v>
      </c>
      <c r="DET2" s="14" t="s">
        <v>166</v>
      </c>
      <c r="DEU2" s="14" t="s">
        <v>167</v>
      </c>
      <c r="DEV2" s="14" t="s">
        <v>163</v>
      </c>
      <c r="DEW2" s="14" t="s">
        <v>164</v>
      </c>
      <c r="DEX2" s="14" t="s">
        <v>165</v>
      </c>
      <c r="DEY2" s="14" t="s">
        <v>160</v>
      </c>
      <c r="DEZ2" s="14" t="s">
        <v>370</v>
      </c>
      <c r="DFA2" s="14" t="s">
        <v>161</v>
      </c>
      <c r="DFB2" s="14" t="s">
        <v>531</v>
      </c>
      <c r="DFC2" s="14" t="s">
        <v>534</v>
      </c>
      <c r="DFD2" s="14" t="s">
        <v>166</v>
      </c>
      <c r="DFE2" s="14" t="s">
        <v>167</v>
      </c>
      <c r="DFF2" s="14" t="s">
        <v>163</v>
      </c>
      <c r="DFG2" s="14" t="s">
        <v>164</v>
      </c>
      <c r="DFH2" s="14" t="s">
        <v>378</v>
      </c>
      <c r="DFI2" s="14" t="s">
        <v>165</v>
      </c>
      <c r="DFJ2" s="14" t="s">
        <v>160</v>
      </c>
      <c r="DFK2" s="14" t="s">
        <v>370</v>
      </c>
      <c r="DFL2" s="14" t="s">
        <v>161</v>
      </c>
      <c r="DFM2" s="14" t="s">
        <v>531</v>
      </c>
      <c r="DFN2" s="14" t="s">
        <v>534</v>
      </c>
      <c r="DFO2" s="14" t="s">
        <v>425</v>
      </c>
      <c r="DFP2" s="14" t="s">
        <v>167</v>
      </c>
      <c r="DFQ2" s="14" t="s">
        <v>163</v>
      </c>
      <c r="DFR2" s="14" t="s">
        <v>164</v>
      </c>
      <c r="DFS2" s="14" t="s">
        <v>165</v>
      </c>
      <c r="DFT2" s="14" t="s">
        <v>160</v>
      </c>
      <c r="DFU2" s="14" t="s">
        <v>370</v>
      </c>
      <c r="DFV2" s="14" t="s">
        <v>161</v>
      </c>
      <c r="DFW2" s="14" t="s">
        <v>531</v>
      </c>
      <c r="DFX2" s="14" t="s">
        <v>534</v>
      </c>
      <c r="DFY2" s="14" t="s">
        <v>166</v>
      </c>
      <c r="DFZ2" s="14" t="s">
        <v>167</v>
      </c>
      <c r="DGA2" s="14" t="s">
        <v>163</v>
      </c>
      <c r="DGB2" s="14" t="s">
        <v>164</v>
      </c>
      <c r="DGC2" s="14" t="s">
        <v>165</v>
      </c>
      <c r="DGD2" s="14" t="s">
        <v>160</v>
      </c>
      <c r="DGE2" s="14" t="s">
        <v>370</v>
      </c>
      <c r="DGF2" s="14" t="s">
        <v>161</v>
      </c>
      <c r="DGG2" s="14" t="s">
        <v>531</v>
      </c>
      <c r="DGH2" s="14" t="s">
        <v>534</v>
      </c>
      <c r="DGI2" s="14" t="s">
        <v>166</v>
      </c>
      <c r="DGJ2" s="14" t="s">
        <v>167</v>
      </c>
      <c r="DGK2" s="14" t="s">
        <v>163</v>
      </c>
      <c r="DGL2" s="14" t="s">
        <v>164</v>
      </c>
      <c r="DGM2" s="14" t="s">
        <v>165</v>
      </c>
      <c r="DGN2" s="14" t="s">
        <v>160</v>
      </c>
      <c r="DGO2" s="14" t="s">
        <v>370</v>
      </c>
      <c r="DGP2" s="14" t="s">
        <v>161</v>
      </c>
      <c r="DGQ2" s="14" t="s">
        <v>531</v>
      </c>
      <c r="DGR2" s="14" t="s">
        <v>534</v>
      </c>
      <c r="DGS2" s="14" t="s">
        <v>166</v>
      </c>
      <c r="DGT2" s="14" t="s">
        <v>167</v>
      </c>
      <c r="DGU2" s="14" t="s">
        <v>163</v>
      </c>
      <c r="DGV2" s="14" t="s">
        <v>164</v>
      </c>
      <c r="DGW2" s="14" t="s">
        <v>165</v>
      </c>
      <c r="DGX2" s="14" t="s">
        <v>160</v>
      </c>
      <c r="DGY2" s="14" t="s">
        <v>370</v>
      </c>
      <c r="DGZ2" s="14" t="s">
        <v>161</v>
      </c>
      <c r="DHA2" s="14" t="s">
        <v>531</v>
      </c>
      <c r="DHB2" s="14" t="s">
        <v>534</v>
      </c>
      <c r="DHC2" s="14" t="s">
        <v>166</v>
      </c>
      <c r="DHD2" s="14" t="s">
        <v>167</v>
      </c>
      <c r="DHE2" s="14" t="s">
        <v>163</v>
      </c>
      <c r="DHF2" s="14" t="s">
        <v>164</v>
      </c>
      <c r="DHG2" s="14" t="s">
        <v>165</v>
      </c>
      <c r="DHH2" s="14" t="s">
        <v>160</v>
      </c>
      <c r="DHI2" s="14" t="s">
        <v>370</v>
      </c>
      <c r="DHJ2" s="14" t="s">
        <v>161</v>
      </c>
      <c r="DHK2" s="14" t="s">
        <v>531</v>
      </c>
      <c r="DHL2" s="14" t="s">
        <v>534</v>
      </c>
      <c r="DHM2" s="14" t="s">
        <v>166</v>
      </c>
      <c r="DHN2" s="14" t="s">
        <v>167</v>
      </c>
      <c r="DHO2" s="14" t="s">
        <v>163</v>
      </c>
      <c r="DHP2" s="14" t="s">
        <v>164</v>
      </c>
      <c r="DHQ2" s="14" t="s">
        <v>165</v>
      </c>
      <c r="DHR2" s="14" t="s">
        <v>160</v>
      </c>
      <c r="DHS2" s="14" t="s">
        <v>370</v>
      </c>
      <c r="DHT2" s="14" t="s">
        <v>161</v>
      </c>
      <c r="DHU2" s="14" t="s">
        <v>531</v>
      </c>
      <c r="DHV2" s="14" t="s">
        <v>534</v>
      </c>
      <c r="DHW2" s="14" t="s">
        <v>166</v>
      </c>
      <c r="DHX2" s="14" t="s">
        <v>167</v>
      </c>
      <c r="DHY2" s="14" t="s">
        <v>163</v>
      </c>
      <c r="DHZ2" s="14" t="s">
        <v>164</v>
      </c>
      <c r="DIA2" s="14" t="s">
        <v>165</v>
      </c>
      <c r="DIB2" s="14" t="s">
        <v>160</v>
      </c>
      <c r="DIC2" s="14" t="s">
        <v>370</v>
      </c>
      <c r="DID2" s="14" t="s">
        <v>161</v>
      </c>
      <c r="DIE2" s="14" t="s">
        <v>531</v>
      </c>
      <c r="DIF2" s="14" t="s">
        <v>534</v>
      </c>
      <c r="DIG2" s="14" t="s">
        <v>364</v>
      </c>
      <c r="DIH2" s="14" t="s">
        <v>166</v>
      </c>
      <c r="DII2" s="14" t="s">
        <v>167</v>
      </c>
      <c r="DIJ2" s="14" t="s">
        <v>163</v>
      </c>
      <c r="DIK2" s="14" t="s">
        <v>164</v>
      </c>
      <c r="DIL2" s="14" t="s">
        <v>165</v>
      </c>
      <c r="DIM2" s="14" t="s">
        <v>160</v>
      </c>
      <c r="DIN2" s="14" t="s">
        <v>370</v>
      </c>
      <c r="DIO2" s="14" t="s">
        <v>161</v>
      </c>
      <c r="DIP2" s="14" t="s">
        <v>531</v>
      </c>
      <c r="DIQ2" s="14" t="s">
        <v>534</v>
      </c>
      <c r="DIR2" s="14" t="s">
        <v>166</v>
      </c>
      <c r="DIS2" s="14" t="s">
        <v>167</v>
      </c>
      <c r="DIT2" s="14" t="s">
        <v>163</v>
      </c>
      <c r="DIU2" s="14" t="s">
        <v>164</v>
      </c>
      <c r="DIV2" s="14" t="s">
        <v>165</v>
      </c>
      <c r="DIW2" s="14" t="s">
        <v>160</v>
      </c>
      <c r="DIX2" s="14" t="s">
        <v>370</v>
      </c>
      <c r="DIY2" s="14" t="s">
        <v>161</v>
      </c>
      <c r="DIZ2" s="14" t="s">
        <v>531</v>
      </c>
      <c r="DJA2" s="14" t="s">
        <v>534</v>
      </c>
      <c r="DJB2" s="14" t="s">
        <v>166</v>
      </c>
      <c r="DJC2" s="14" t="s">
        <v>167</v>
      </c>
      <c r="DJD2" s="14" t="s">
        <v>163</v>
      </c>
      <c r="DJE2" s="14" t="s">
        <v>164</v>
      </c>
      <c r="DJF2" s="14" t="s">
        <v>165</v>
      </c>
      <c r="DJG2" s="14" t="s">
        <v>160</v>
      </c>
      <c r="DJH2" s="14" t="s">
        <v>370</v>
      </c>
      <c r="DJI2" s="14" t="s">
        <v>161</v>
      </c>
      <c r="DJJ2" s="14" t="s">
        <v>531</v>
      </c>
      <c r="DJK2" s="14" t="s">
        <v>534</v>
      </c>
      <c r="DJL2" s="14" t="s">
        <v>166</v>
      </c>
      <c r="DJM2" s="14" t="s">
        <v>167</v>
      </c>
      <c r="DJN2" s="14" t="s">
        <v>163</v>
      </c>
      <c r="DJO2" s="14" t="s">
        <v>164</v>
      </c>
      <c r="DJP2" s="14" t="s">
        <v>165</v>
      </c>
      <c r="DJQ2" s="14" t="s">
        <v>160</v>
      </c>
      <c r="DJR2" s="14" t="s">
        <v>370</v>
      </c>
      <c r="DJS2" s="14" t="s">
        <v>161</v>
      </c>
      <c r="DJT2" s="14" t="s">
        <v>531</v>
      </c>
      <c r="DJU2" s="14" t="s">
        <v>534</v>
      </c>
      <c r="DJV2" s="14" t="s">
        <v>166</v>
      </c>
      <c r="DJW2" s="14" t="s">
        <v>167</v>
      </c>
      <c r="DJX2" s="14" t="s">
        <v>163</v>
      </c>
      <c r="DJY2" s="14" t="s">
        <v>164</v>
      </c>
      <c r="DJZ2" s="14" t="s">
        <v>165</v>
      </c>
      <c r="DKA2" s="14" t="s">
        <v>160</v>
      </c>
      <c r="DKB2" s="14" t="s">
        <v>370</v>
      </c>
      <c r="DKC2" s="14" t="s">
        <v>161</v>
      </c>
      <c r="DKD2" s="14" t="s">
        <v>531</v>
      </c>
      <c r="DKE2" s="14" t="s">
        <v>534</v>
      </c>
      <c r="DKF2" s="14" t="s">
        <v>166</v>
      </c>
      <c r="DKG2" s="14" t="s">
        <v>167</v>
      </c>
      <c r="DKH2" s="14" t="s">
        <v>163</v>
      </c>
      <c r="DKI2" s="14" t="s">
        <v>164</v>
      </c>
      <c r="DKJ2" s="14" t="s">
        <v>165</v>
      </c>
      <c r="DKK2" s="14" t="s">
        <v>160</v>
      </c>
      <c r="DKL2" s="14" t="s">
        <v>370</v>
      </c>
      <c r="DKM2" s="14" t="s">
        <v>161</v>
      </c>
      <c r="DKN2" s="14" t="s">
        <v>531</v>
      </c>
      <c r="DKO2" s="14" t="s">
        <v>534</v>
      </c>
      <c r="DKP2" s="14" t="s">
        <v>166</v>
      </c>
      <c r="DKQ2" s="14" t="s">
        <v>167</v>
      </c>
      <c r="DKR2" s="14" t="s">
        <v>163</v>
      </c>
      <c r="DKS2" s="14" t="s">
        <v>164</v>
      </c>
      <c r="DKT2" s="14" t="s">
        <v>165</v>
      </c>
      <c r="DKU2" s="14" t="s">
        <v>160</v>
      </c>
      <c r="DKV2" s="14" t="s">
        <v>370</v>
      </c>
      <c r="DKW2" s="14" t="s">
        <v>161</v>
      </c>
      <c r="DKX2" s="14" t="s">
        <v>531</v>
      </c>
      <c r="DKY2" s="14" t="s">
        <v>534</v>
      </c>
      <c r="DKZ2" s="14" t="s">
        <v>166</v>
      </c>
      <c r="DLA2" s="14" t="s">
        <v>167</v>
      </c>
      <c r="DLB2" s="14" t="s">
        <v>163</v>
      </c>
      <c r="DLC2" s="14" t="s">
        <v>164</v>
      </c>
      <c r="DLD2" s="14" t="s">
        <v>165</v>
      </c>
      <c r="DLE2" s="14" t="s">
        <v>160</v>
      </c>
      <c r="DLF2" s="14" t="s">
        <v>370</v>
      </c>
      <c r="DLG2" s="14" t="s">
        <v>161</v>
      </c>
      <c r="DLH2" s="14" t="s">
        <v>531</v>
      </c>
      <c r="DLI2" s="14" t="s">
        <v>534</v>
      </c>
      <c r="DLJ2" s="14" t="s">
        <v>166</v>
      </c>
      <c r="DLK2" s="14" t="s">
        <v>167</v>
      </c>
      <c r="DLL2" s="14" t="s">
        <v>163</v>
      </c>
      <c r="DLM2" s="14" t="s">
        <v>164</v>
      </c>
      <c r="DLN2" s="14" t="s">
        <v>165</v>
      </c>
      <c r="DLO2" s="14" t="s">
        <v>160</v>
      </c>
      <c r="DLP2" s="14" t="s">
        <v>370</v>
      </c>
      <c r="DLQ2" s="14" t="s">
        <v>161</v>
      </c>
      <c r="DLR2" s="14" t="s">
        <v>531</v>
      </c>
      <c r="DLS2" s="14" t="s">
        <v>534</v>
      </c>
      <c r="DLT2" s="14" t="s">
        <v>364</v>
      </c>
      <c r="DLU2" s="14" t="s">
        <v>166</v>
      </c>
      <c r="DLV2" s="14" t="s">
        <v>167</v>
      </c>
      <c r="DLW2" s="14" t="s">
        <v>163</v>
      </c>
      <c r="DLX2" s="14" t="s">
        <v>164</v>
      </c>
      <c r="DLY2" s="14" t="s">
        <v>165</v>
      </c>
      <c r="DLZ2" s="14" t="s">
        <v>160</v>
      </c>
      <c r="DMA2" s="14" t="s">
        <v>370</v>
      </c>
      <c r="DMB2" s="14" t="s">
        <v>161</v>
      </c>
      <c r="DMC2" s="14" t="s">
        <v>531</v>
      </c>
      <c r="DMD2" s="14" t="s">
        <v>534</v>
      </c>
      <c r="DME2" s="14" t="s">
        <v>166</v>
      </c>
      <c r="DMF2" s="14" t="s">
        <v>167</v>
      </c>
      <c r="DMG2" s="14" t="s">
        <v>163</v>
      </c>
      <c r="DMH2" s="14" t="s">
        <v>164</v>
      </c>
      <c r="DMI2" s="14" t="s">
        <v>165</v>
      </c>
      <c r="DMJ2" s="14" t="s">
        <v>160</v>
      </c>
      <c r="DMK2" s="14" t="s">
        <v>370</v>
      </c>
      <c r="DML2" s="14" t="s">
        <v>161</v>
      </c>
      <c r="DMM2" s="14" t="s">
        <v>531</v>
      </c>
      <c r="DMN2" s="14" t="s">
        <v>534</v>
      </c>
      <c r="DMO2" s="14" t="s">
        <v>166</v>
      </c>
      <c r="DMP2" s="14" t="s">
        <v>167</v>
      </c>
      <c r="DMQ2" s="14" t="s">
        <v>163</v>
      </c>
      <c r="DMR2" s="14" t="s">
        <v>164</v>
      </c>
      <c r="DMS2" s="14" t="s">
        <v>165</v>
      </c>
      <c r="DMT2" s="14" t="s">
        <v>160</v>
      </c>
      <c r="DMU2" s="14" t="s">
        <v>370</v>
      </c>
      <c r="DMV2" s="14" t="s">
        <v>161</v>
      </c>
      <c r="DMW2" s="14" t="s">
        <v>531</v>
      </c>
      <c r="DMX2" s="14" t="s">
        <v>534</v>
      </c>
      <c r="DMY2" s="14" t="s">
        <v>166</v>
      </c>
      <c r="DMZ2" s="14" t="s">
        <v>167</v>
      </c>
      <c r="DNA2" s="14" t="s">
        <v>163</v>
      </c>
      <c r="DNB2" s="14" t="s">
        <v>164</v>
      </c>
      <c r="DNC2" s="14" t="s">
        <v>165</v>
      </c>
      <c r="DND2" s="14" t="s">
        <v>677</v>
      </c>
      <c r="DNE2" s="14" t="s">
        <v>160</v>
      </c>
      <c r="DNF2" s="14" t="s">
        <v>370</v>
      </c>
      <c r="DNG2" s="14" t="s">
        <v>161</v>
      </c>
      <c r="DNH2" s="14" t="s">
        <v>531</v>
      </c>
      <c r="DNI2" s="14" t="s">
        <v>534</v>
      </c>
      <c r="DNJ2" s="14" t="s">
        <v>364</v>
      </c>
      <c r="DNK2" s="14" t="s">
        <v>166</v>
      </c>
      <c r="DNL2" s="14" t="s">
        <v>167</v>
      </c>
      <c r="DNM2" s="14" t="s">
        <v>163</v>
      </c>
      <c r="DNN2" s="14" t="s">
        <v>164</v>
      </c>
      <c r="DNO2" s="14" t="s">
        <v>165</v>
      </c>
      <c r="DNP2" s="14" t="s">
        <v>160</v>
      </c>
      <c r="DNQ2" s="14" t="s">
        <v>370</v>
      </c>
      <c r="DNR2" s="14" t="s">
        <v>161</v>
      </c>
      <c r="DNS2" s="14" t="s">
        <v>531</v>
      </c>
      <c r="DNT2" s="14" t="s">
        <v>534</v>
      </c>
      <c r="DNU2" s="14" t="s">
        <v>166</v>
      </c>
      <c r="DNV2" s="14" t="s">
        <v>167</v>
      </c>
      <c r="DNW2" s="14" t="s">
        <v>163</v>
      </c>
      <c r="DNX2" s="14" t="s">
        <v>164</v>
      </c>
      <c r="DNY2" s="14" t="s">
        <v>165</v>
      </c>
      <c r="DNZ2" s="14" t="s">
        <v>160</v>
      </c>
      <c r="DOA2" s="14" t="s">
        <v>370</v>
      </c>
      <c r="DOB2" s="14" t="s">
        <v>161</v>
      </c>
      <c r="DOC2" s="14" t="s">
        <v>531</v>
      </c>
      <c r="DOD2" s="14" t="s">
        <v>534</v>
      </c>
      <c r="DOE2" s="14" t="s">
        <v>166</v>
      </c>
      <c r="DOF2" s="14" t="s">
        <v>167</v>
      </c>
      <c r="DOG2" s="14" t="s">
        <v>163</v>
      </c>
      <c r="DOH2" s="14" t="s">
        <v>164</v>
      </c>
      <c r="DOI2" s="14" t="s">
        <v>165</v>
      </c>
      <c r="DOJ2" s="14" t="s">
        <v>160</v>
      </c>
      <c r="DOK2" s="14" t="s">
        <v>370</v>
      </c>
      <c r="DOL2" s="14" t="s">
        <v>161</v>
      </c>
      <c r="DOM2" s="14" t="s">
        <v>531</v>
      </c>
      <c r="DON2" s="14" t="s">
        <v>534</v>
      </c>
      <c r="DOO2" s="14" t="s">
        <v>166</v>
      </c>
      <c r="DOP2" s="14" t="s">
        <v>167</v>
      </c>
      <c r="DOQ2" s="14" t="s">
        <v>163</v>
      </c>
      <c r="DOR2" s="14" t="s">
        <v>164</v>
      </c>
      <c r="DOS2" s="14" t="s">
        <v>165</v>
      </c>
      <c r="DOT2" s="14" t="s">
        <v>160</v>
      </c>
      <c r="DOU2" s="14" t="s">
        <v>370</v>
      </c>
      <c r="DOV2" s="14" t="s">
        <v>161</v>
      </c>
      <c r="DOW2" s="14" t="s">
        <v>531</v>
      </c>
      <c r="DOX2" s="14" t="s">
        <v>534</v>
      </c>
      <c r="DOY2" s="14" t="s">
        <v>166</v>
      </c>
      <c r="DOZ2" s="14" t="s">
        <v>167</v>
      </c>
      <c r="DPA2" s="14" t="s">
        <v>163</v>
      </c>
      <c r="DPB2" s="14" t="s">
        <v>164</v>
      </c>
      <c r="DPC2" s="14" t="s">
        <v>165</v>
      </c>
      <c r="DPD2" s="14" t="s">
        <v>160</v>
      </c>
      <c r="DPE2" s="14" t="s">
        <v>370</v>
      </c>
      <c r="DPF2" s="14" t="s">
        <v>161</v>
      </c>
      <c r="DPG2" s="14" t="s">
        <v>531</v>
      </c>
      <c r="DPH2" s="14" t="s">
        <v>534</v>
      </c>
      <c r="DPI2" s="14" t="s">
        <v>166</v>
      </c>
      <c r="DPJ2" s="14" t="s">
        <v>167</v>
      </c>
      <c r="DPK2" s="14" t="s">
        <v>163</v>
      </c>
      <c r="DPL2" s="14" t="s">
        <v>164</v>
      </c>
      <c r="DPM2" s="14" t="s">
        <v>165</v>
      </c>
      <c r="DPN2" s="14" t="s">
        <v>160</v>
      </c>
      <c r="DPO2" s="14" t="s">
        <v>370</v>
      </c>
      <c r="DPP2" s="14" t="s">
        <v>161</v>
      </c>
      <c r="DPQ2" s="14" t="s">
        <v>531</v>
      </c>
      <c r="DPR2" s="14" t="s">
        <v>534</v>
      </c>
      <c r="DPS2" s="14" t="s">
        <v>166</v>
      </c>
      <c r="DPT2" s="14" t="s">
        <v>167</v>
      </c>
      <c r="DPU2" s="14" t="s">
        <v>163</v>
      </c>
      <c r="DPV2" s="14" t="s">
        <v>164</v>
      </c>
      <c r="DPW2" s="14" t="s">
        <v>165</v>
      </c>
      <c r="DPX2" s="14" t="s">
        <v>160</v>
      </c>
      <c r="DPY2" s="14" t="s">
        <v>370</v>
      </c>
      <c r="DPZ2" s="14" t="s">
        <v>161</v>
      </c>
      <c r="DQA2" s="14" t="s">
        <v>531</v>
      </c>
      <c r="DQB2" s="14" t="s">
        <v>534</v>
      </c>
      <c r="DQC2" s="14" t="s">
        <v>166</v>
      </c>
      <c r="DQD2" s="14" t="s">
        <v>167</v>
      </c>
      <c r="DQE2" s="14" t="s">
        <v>163</v>
      </c>
      <c r="DQF2" s="14" t="s">
        <v>164</v>
      </c>
      <c r="DQG2" s="14" t="s">
        <v>165</v>
      </c>
      <c r="DQH2" s="14" t="s">
        <v>160</v>
      </c>
      <c r="DQI2" s="14" t="s">
        <v>370</v>
      </c>
      <c r="DQJ2" s="14" t="s">
        <v>161</v>
      </c>
      <c r="DQK2" s="14" t="s">
        <v>531</v>
      </c>
      <c r="DQL2" s="14" t="s">
        <v>534</v>
      </c>
      <c r="DQM2" s="14" t="s">
        <v>166</v>
      </c>
      <c r="DQN2" s="14" t="s">
        <v>167</v>
      </c>
      <c r="DQO2" s="14" t="s">
        <v>163</v>
      </c>
      <c r="DQP2" s="14" t="s">
        <v>164</v>
      </c>
      <c r="DQQ2" s="14" t="s">
        <v>165</v>
      </c>
      <c r="DQR2" s="14" t="s">
        <v>160</v>
      </c>
      <c r="DQS2" s="14" t="s">
        <v>370</v>
      </c>
      <c r="DQT2" s="14" t="s">
        <v>161</v>
      </c>
      <c r="DQU2" s="14" t="s">
        <v>531</v>
      </c>
      <c r="DQV2" s="14" t="s">
        <v>534</v>
      </c>
      <c r="DQW2" s="14" t="s">
        <v>364</v>
      </c>
      <c r="DQX2" s="14" t="s">
        <v>166</v>
      </c>
      <c r="DQY2" s="14" t="s">
        <v>167</v>
      </c>
      <c r="DQZ2" s="14" t="s">
        <v>163</v>
      </c>
      <c r="DRA2" s="14" t="s">
        <v>164</v>
      </c>
      <c r="DRB2" s="14" t="s">
        <v>165</v>
      </c>
      <c r="DRC2" s="14" t="s">
        <v>160</v>
      </c>
      <c r="DRD2" s="14" t="s">
        <v>370</v>
      </c>
      <c r="DRE2" s="14" t="s">
        <v>161</v>
      </c>
      <c r="DRF2" s="14" t="s">
        <v>531</v>
      </c>
      <c r="DRG2" s="14" t="s">
        <v>534</v>
      </c>
      <c r="DRH2" s="14" t="s">
        <v>364</v>
      </c>
      <c r="DRI2" s="14" t="s">
        <v>166</v>
      </c>
      <c r="DRJ2" s="14" t="s">
        <v>167</v>
      </c>
      <c r="DRK2" s="14" t="s">
        <v>163</v>
      </c>
      <c r="DRL2" s="14" t="s">
        <v>164</v>
      </c>
      <c r="DRM2" s="14" t="s">
        <v>165</v>
      </c>
      <c r="DRN2" s="14" t="s">
        <v>160</v>
      </c>
      <c r="DRO2" s="14" t="s">
        <v>370</v>
      </c>
      <c r="DRP2" s="14" t="s">
        <v>161</v>
      </c>
      <c r="DRQ2" s="14" t="s">
        <v>531</v>
      </c>
      <c r="DRR2" s="14" t="s">
        <v>534</v>
      </c>
      <c r="DRS2" s="14" t="s">
        <v>364</v>
      </c>
      <c r="DRT2" s="14" t="s">
        <v>166</v>
      </c>
      <c r="DRU2" s="14" t="s">
        <v>167</v>
      </c>
      <c r="DRV2" s="14" t="s">
        <v>163</v>
      </c>
      <c r="DRW2" s="14" t="s">
        <v>164</v>
      </c>
      <c r="DRX2" s="14" t="s">
        <v>165</v>
      </c>
      <c r="DRY2" s="14" t="s">
        <v>160</v>
      </c>
      <c r="DRZ2" s="14" t="s">
        <v>370</v>
      </c>
      <c r="DSA2" s="14" t="s">
        <v>161</v>
      </c>
      <c r="DSB2" s="14" t="s">
        <v>531</v>
      </c>
      <c r="DSC2" s="14" t="s">
        <v>534</v>
      </c>
      <c r="DSD2" s="14" t="s">
        <v>166</v>
      </c>
      <c r="DSE2" s="14" t="s">
        <v>167</v>
      </c>
      <c r="DSF2" s="14" t="s">
        <v>163</v>
      </c>
      <c r="DSG2" s="14" t="s">
        <v>164</v>
      </c>
      <c r="DSH2" s="14" t="s">
        <v>165</v>
      </c>
      <c r="DSI2" s="14" t="s">
        <v>160</v>
      </c>
      <c r="DSJ2" s="14" t="s">
        <v>370</v>
      </c>
      <c r="DSK2" s="14" t="s">
        <v>161</v>
      </c>
      <c r="DSL2" s="14" t="s">
        <v>531</v>
      </c>
      <c r="DSM2" s="14" t="s">
        <v>534</v>
      </c>
      <c r="DSN2" s="14" t="s">
        <v>166</v>
      </c>
      <c r="DSO2" s="14" t="s">
        <v>167</v>
      </c>
      <c r="DSP2" s="14" t="s">
        <v>163</v>
      </c>
      <c r="DSQ2" s="14" t="s">
        <v>164</v>
      </c>
      <c r="DSR2" s="14" t="s">
        <v>165</v>
      </c>
      <c r="DSS2" s="14" t="s">
        <v>160</v>
      </c>
      <c r="DST2" s="14" t="s">
        <v>370</v>
      </c>
      <c r="DSU2" s="14" t="s">
        <v>161</v>
      </c>
      <c r="DSV2" s="14" t="s">
        <v>531</v>
      </c>
      <c r="DSW2" s="14" t="s">
        <v>534</v>
      </c>
      <c r="DSX2" s="14" t="s">
        <v>166</v>
      </c>
      <c r="DSY2" s="14" t="s">
        <v>167</v>
      </c>
      <c r="DSZ2" s="14" t="s">
        <v>163</v>
      </c>
      <c r="DTA2" s="14" t="s">
        <v>164</v>
      </c>
      <c r="DTB2" s="14" t="s">
        <v>165</v>
      </c>
      <c r="DTC2" s="14" t="s">
        <v>160</v>
      </c>
      <c r="DTD2" s="14" t="s">
        <v>370</v>
      </c>
      <c r="DTE2" s="14" t="s">
        <v>161</v>
      </c>
      <c r="DTF2" s="14" t="s">
        <v>531</v>
      </c>
      <c r="DTG2" s="14" t="s">
        <v>534</v>
      </c>
      <c r="DTH2" s="14" t="s">
        <v>166</v>
      </c>
      <c r="DTI2" s="14" t="s">
        <v>167</v>
      </c>
      <c r="DTJ2" s="14" t="s">
        <v>163</v>
      </c>
      <c r="DTK2" s="14" t="s">
        <v>164</v>
      </c>
      <c r="DTL2" s="14" t="s">
        <v>165</v>
      </c>
      <c r="DTM2" s="14" t="s">
        <v>160</v>
      </c>
      <c r="DTN2" s="14" t="s">
        <v>370</v>
      </c>
      <c r="DTO2" s="14" t="s">
        <v>161</v>
      </c>
      <c r="DTP2" s="14" t="s">
        <v>531</v>
      </c>
      <c r="DTQ2" s="14" t="s">
        <v>534</v>
      </c>
      <c r="DTR2" s="14" t="s">
        <v>364</v>
      </c>
      <c r="DTS2" s="14" t="s">
        <v>166</v>
      </c>
      <c r="DTT2" s="14" t="s">
        <v>167</v>
      </c>
      <c r="DTU2" s="14" t="s">
        <v>163</v>
      </c>
      <c r="DTV2" s="14" t="s">
        <v>164</v>
      </c>
      <c r="DTW2" s="14" t="s">
        <v>165</v>
      </c>
      <c r="DTX2" s="14" t="s">
        <v>160</v>
      </c>
      <c r="DTY2" s="14" t="s">
        <v>370</v>
      </c>
      <c r="DTZ2" s="14" t="s">
        <v>161</v>
      </c>
      <c r="DUA2" s="14" t="s">
        <v>531</v>
      </c>
      <c r="DUB2" s="14" t="s">
        <v>534</v>
      </c>
      <c r="DUC2" s="14" t="s">
        <v>364</v>
      </c>
      <c r="DUD2" s="14" t="s">
        <v>166</v>
      </c>
      <c r="DUE2" s="14" t="s">
        <v>167</v>
      </c>
      <c r="DUF2" s="14" t="s">
        <v>163</v>
      </c>
      <c r="DUG2" s="14" t="s">
        <v>164</v>
      </c>
      <c r="DUH2" s="14" t="s">
        <v>165</v>
      </c>
      <c r="DUI2" s="14" t="s">
        <v>160</v>
      </c>
      <c r="DUJ2" s="14" t="s">
        <v>370</v>
      </c>
      <c r="DUK2" s="14" t="s">
        <v>161</v>
      </c>
      <c r="DUL2" s="14" t="s">
        <v>531</v>
      </c>
      <c r="DUM2" s="14" t="s">
        <v>534</v>
      </c>
      <c r="DUN2" s="14" t="s">
        <v>166</v>
      </c>
      <c r="DUO2" s="14" t="s">
        <v>167</v>
      </c>
      <c r="DUP2" s="14" t="s">
        <v>163</v>
      </c>
      <c r="DUQ2" s="14" t="s">
        <v>164</v>
      </c>
      <c r="DUR2" s="14" t="s">
        <v>165</v>
      </c>
      <c r="DUS2" s="14" t="s">
        <v>160</v>
      </c>
      <c r="DUT2" s="14" t="s">
        <v>370</v>
      </c>
      <c r="DUU2" s="14" t="s">
        <v>161</v>
      </c>
      <c r="DUV2" s="14" t="s">
        <v>531</v>
      </c>
      <c r="DUW2" s="14" t="s">
        <v>534</v>
      </c>
      <c r="DUX2" s="14" t="s">
        <v>166</v>
      </c>
      <c r="DUY2" s="14" t="s">
        <v>167</v>
      </c>
      <c r="DUZ2" s="14" t="s">
        <v>163</v>
      </c>
      <c r="DVA2" s="14" t="s">
        <v>164</v>
      </c>
      <c r="DVB2" s="14" t="s">
        <v>165</v>
      </c>
      <c r="DVC2" s="14" t="s">
        <v>601</v>
      </c>
      <c r="DVD2" s="14" t="s">
        <v>160</v>
      </c>
      <c r="DVE2" s="14" t="s">
        <v>370</v>
      </c>
      <c r="DVF2" s="14" t="s">
        <v>161</v>
      </c>
      <c r="DVG2" s="14" t="s">
        <v>531</v>
      </c>
      <c r="DVH2" s="14" t="s">
        <v>534</v>
      </c>
      <c r="DVI2" s="14" t="s">
        <v>166</v>
      </c>
      <c r="DVJ2" s="14" t="s">
        <v>167</v>
      </c>
      <c r="DVK2" s="14" t="s">
        <v>163</v>
      </c>
      <c r="DVL2" s="14" t="s">
        <v>164</v>
      </c>
      <c r="DVM2" s="14" t="s">
        <v>165</v>
      </c>
      <c r="DVN2" s="14" t="s">
        <v>160</v>
      </c>
      <c r="DVO2" s="14" t="s">
        <v>370</v>
      </c>
      <c r="DVP2" s="14" t="s">
        <v>161</v>
      </c>
      <c r="DVQ2" s="14" t="s">
        <v>531</v>
      </c>
      <c r="DVR2" s="14" t="s">
        <v>534</v>
      </c>
      <c r="DVS2" s="14" t="s">
        <v>166</v>
      </c>
      <c r="DVT2" s="14" t="s">
        <v>167</v>
      </c>
      <c r="DVU2" s="14" t="s">
        <v>163</v>
      </c>
      <c r="DVV2" s="14" t="s">
        <v>164</v>
      </c>
      <c r="DVW2" s="14" t="s">
        <v>165</v>
      </c>
      <c r="DVX2" s="14" t="s">
        <v>160</v>
      </c>
      <c r="DVY2" s="14" t="s">
        <v>370</v>
      </c>
      <c r="DVZ2" s="14" t="s">
        <v>161</v>
      </c>
      <c r="DWA2" s="14" t="s">
        <v>531</v>
      </c>
      <c r="DWB2" s="14" t="s">
        <v>534</v>
      </c>
      <c r="DWC2" s="14" t="s">
        <v>539</v>
      </c>
      <c r="DWD2" s="14" t="s">
        <v>167</v>
      </c>
      <c r="DWE2" s="14" t="s">
        <v>163</v>
      </c>
      <c r="DWF2" s="14" t="s">
        <v>164</v>
      </c>
      <c r="DWG2" s="14" t="s">
        <v>165</v>
      </c>
      <c r="DWH2" s="14" t="s">
        <v>160</v>
      </c>
      <c r="DWI2" s="14" t="s">
        <v>370</v>
      </c>
      <c r="DWJ2" s="14" t="s">
        <v>161</v>
      </c>
      <c r="DWK2" s="14" t="s">
        <v>531</v>
      </c>
      <c r="DWL2" s="14" t="s">
        <v>534</v>
      </c>
      <c r="DWM2" s="14" t="s">
        <v>166</v>
      </c>
      <c r="DWN2" s="14" t="s">
        <v>167</v>
      </c>
      <c r="DWO2" s="14" t="s">
        <v>163</v>
      </c>
      <c r="DWP2" s="14" t="s">
        <v>164</v>
      </c>
      <c r="DWQ2" s="14" t="s">
        <v>165</v>
      </c>
      <c r="DWR2" s="14" t="s">
        <v>160</v>
      </c>
      <c r="DWS2" s="14" t="s">
        <v>370</v>
      </c>
      <c r="DWT2" s="14" t="s">
        <v>161</v>
      </c>
      <c r="DWU2" s="14" t="s">
        <v>531</v>
      </c>
      <c r="DWV2" s="14" t="s">
        <v>534</v>
      </c>
      <c r="DWW2" s="14" t="s">
        <v>166</v>
      </c>
      <c r="DWX2" s="14" t="s">
        <v>167</v>
      </c>
      <c r="DWY2" s="14" t="s">
        <v>163</v>
      </c>
      <c r="DWZ2" s="14" t="s">
        <v>164</v>
      </c>
      <c r="DXA2" s="14" t="s">
        <v>1968</v>
      </c>
      <c r="DXB2" s="14" t="s">
        <v>160</v>
      </c>
      <c r="DXC2" s="14" t="s">
        <v>370</v>
      </c>
      <c r="DXD2" s="14" t="s">
        <v>161</v>
      </c>
      <c r="DXE2" s="14" t="s">
        <v>531</v>
      </c>
      <c r="DXF2" s="14" t="s">
        <v>534</v>
      </c>
      <c r="DXG2" s="14" t="s">
        <v>166</v>
      </c>
      <c r="DXH2" s="14" t="s">
        <v>167</v>
      </c>
      <c r="DXI2" s="14" t="s">
        <v>163</v>
      </c>
      <c r="DXJ2" s="14" t="s">
        <v>164</v>
      </c>
      <c r="DXK2" s="14" t="s">
        <v>165</v>
      </c>
      <c r="DXL2" s="14" t="s">
        <v>2364</v>
      </c>
      <c r="DXM2" s="14" t="s">
        <v>160</v>
      </c>
      <c r="DXN2" s="14" t="s">
        <v>370</v>
      </c>
      <c r="DXO2" s="14" t="s">
        <v>161</v>
      </c>
      <c r="DXP2" s="14" t="s">
        <v>531</v>
      </c>
      <c r="DXQ2" s="14" t="s">
        <v>534</v>
      </c>
      <c r="DXR2" s="14" t="s">
        <v>166</v>
      </c>
      <c r="DXS2" s="14" t="s">
        <v>167</v>
      </c>
      <c r="DXT2" s="14" t="s">
        <v>163</v>
      </c>
      <c r="DXU2" s="14" t="s">
        <v>164</v>
      </c>
      <c r="DXV2" s="14" t="s">
        <v>165</v>
      </c>
      <c r="DXW2" s="14" t="s">
        <v>160</v>
      </c>
      <c r="DXX2" s="14" t="s">
        <v>370</v>
      </c>
      <c r="DXY2" s="14" t="s">
        <v>161</v>
      </c>
      <c r="DXZ2" s="14" t="s">
        <v>531</v>
      </c>
      <c r="DYA2" s="14" t="s">
        <v>534</v>
      </c>
      <c r="DYB2" s="14" t="s">
        <v>364</v>
      </c>
      <c r="DYC2" s="14" t="s">
        <v>166</v>
      </c>
      <c r="DYD2" s="14" t="s">
        <v>167</v>
      </c>
      <c r="DYE2" s="14" t="s">
        <v>163</v>
      </c>
      <c r="DYF2" s="14" t="s">
        <v>164</v>
      </c>
      <c r="DYG2" s="14" t="s">
        <v>165</v>
      </c>
      <c r="DYH2" s="14" t="s">
        <v>160</v>
      </c>
      <c r="DYI2" s="14" t="s">
        <v>370</v>
      </c>
      <c r="DYJ2" s="14" t="s">
        <v>161</v>
      </c>
      <c r="DYK2" s="14" t="s">
        <v>531</v>
      </c>
      <c r="DYL2" s="14" t="s">
        <v>534</v>
      </c>
      <c r="DYM2" s="14" t="s">
        <v>364</v>
      </c>
      <c r="DYN2" s="14" t="s">
        <v>166</v>
      </c>
      <c r="DYO2" s="14" t="s">
        <v>167</v>
      </c>
      <c r="DYP2" s="14" t="s">
        <v>163</v>
      </c>
      <c r="DYQ2" s="14" t="s">
        <v>164</v>
      </c>
      <c r="DYR2" s="14" t="s">
        <v>165</v>
      </c>
      <c r="DYS2" s="14" t="s">
        <v>160</v>
      </c>
      <c r="DYT2" s="14" t="s">
        <v>370</v>
      </c>
      <c r="DYU2" s="14" t="s">
        <v>161</v>
      </c>
      <c r="DYV2" s="14" t="s">
        <v>531</v>
      </c>
      <c r="DYW2" s="14" t="s">
        <v>534</v>
      </c>
      <c r="DYX2" s="14" t="s">
        <v>166</v>
      </c>
      <c r="DYY2" s="14" t="s">
        <v>167</v>
      </c>
      <c r="DYZ2" s="14" t="s">
        <v>163</v>
      </c>
      <c r="DZA2" s="14" t="s">
        <v>164</v>
      </c>
      <c r="DZB2" s="14" t="s">
        <v>165</v>
      </c>
      <c r="DZC2" s="14" t="s">
        <v>160</v>
      </c>
      <c r="DZD2" s="14" t="s">
        <v>370</v>
      </c>
      <c r="DZE2" s="14" t="s">
        <v>161</v>
      </c>
      <c r="DZF2" s="14" t="s">
        <v>531</v>
      </c>
      <c r="DZG2" s="14" t="s">
        <v>534</v>
      </c>
      <c r="DZH2" s="14" t="s">
        <v>541</v>
      </c>
      <c r="DZI2" s="14" t="s">
        <v>167</v>
      </c>
      <c r="DZJ2" s="14" t="s">
        <v>163</v>
      </c>
      <c r="DZK2" s="14" t="s">
        <v>164</v>
      </c>
      <c r="DZL2" s="14" t="s">
        <v>165</v>
      </c>
      <c r="DZM2" s="14" t="s">
        <v>160</v>
      </c>
      <c r="DZN2" s="14" t="s">
        <v>370</v>
      </c>
      <c r="DZO2" s="14" t="s">
        <v>161</v>
      </c>
      <c r="DZP2" s="14" t="s">
        <v>531</v>
      </c>
      <c r="DZQ2" s="14" t="s">
        <v>534</v>
      </c>
      <c r="DZR2" s="14" t="s">
        <v>166</v>
      </c>
      <c r="DZS2" s="14" t="s">
        <v>167</v>
      </c>
      <c r="DZT2" s="14" t="s">
        <v>163</v>
      </c>
      <c r="DZU2" s="14" t="s">
        <v>164</v>
      </c>
      <c r="DZV2" s="14" t="s">
        <v>165</v>
      </c>
      <c r="DZW2" s="14" t="s">
        <v>160</v>
      </c>
      <c r="DZX2" s="14" t="s">
        <v>370</v>
      </c>
      <c r="DZY2" s="14" t="s">
        <v>161</v>
      </c>
      <c r="DZZ2" s="14" t="s">
        <v>531</v>
      </c>
      <c r="EAA2" s="14" t="s">
        <v>534</v>
      </c>
      <c r="EAB2" s="14" t="s">
        <v>166</v>
      </c>
      <c r="EAC2" s="14" t="s">
        <v>167</v>
      </c>
      <c r="EAD2" s="14" t="s">
        <v>163</v>
      </c>
      <c r="EAE2" s="14" t="s">
        <v>164</v>
      </c>
      <c r="EAF2" s="14" t="s">
        <v>165</v>
      </c>
      <c r="EAG2" s="14" t="s">
        <v>160</v>
      </c>
      <c r="EAH2" s="14" t="s">
        <v>370</v>
      </c>
      <c r="EAI2" s="14" t="s">
        <v>161</v>
      </c>
      <c r="EAJ2" s="14" t="s">
        <v>531</v>
      </c>
      <c r="EAK2" s="14" t="s">
        <v>534</v>
      </c>
      <c r="EAL2" s="14" t="s">
        <v>364</v>
      </c>
      <c r="EAM2" s="14" t="s">
        <v>166</v>
      </c>
      <c r="EAN2" s="14" t="s">
        <v>167</v>
      </c>
      <c r="EAO2" s="14" t="s">
        <v>163</v>
      </c>
      <c r="EAP2" s="14" t="s">
        <v>164</v>
      </c>
      <c r="EAQ2" s="14" t="s">
        <v>165</v>
      </c>
      <c r="EAR2" s="14" t="s">
        <v>160</v>
      </c>
      <c r="EAS2" s="14" t="s">
        <v>370</v>
      </c>
      <c r="EAT2" s="14" t="s">
        <v>161</v>
      </c>
      <c r="EAU2" s="14" t="s">
        <v>531</v>
      </c>
      <c r="EAV2" s="14" t="s">
        <v>534</v>
      </c>
      <c r="EAW2" s="14" t="s">
        <v>532</v>
      </c>
      <c r="EAX2" s="14" t="s">
        <v>167</v>
      </c>
      <c r="EAY2" s="14" t="s">
        <v>163</v>
      </c>
      <c r="EAZ2" s="14" t="s">
        <v>164</v>
      </c>
      <c r="EBA2" s="14" t="s">
        <v>165</v>
      </c>
      <c r="EBB2" s="14" t="s">
        <v>160</v>
      </c>
      <c r="EBC2" s="14" t="s">
        <v>370</v>
      </c>
      <c r="EBD2" s="14" t="s">
        <v>161</v>
      </c>
      <c r="EBE2" s="14" t="s">
        <v>531</v>
      </c>
      <c r="EBF2" s="14" t="s">
        <v>534</v>
      </c>
      <c r="EBG2" s="14" t="s">
        <v>532</v>
      </c>
      <c r="EBH2" s="14" t="s">
        <v>167</v>
      </c>
      <c r="EBI2" s="14" t="s">
        <v>163</v>
      </c>
      <c r="EBJ2" s="14" t="s">
        <v>164</v>
      </c>
      <c r="EBK2" s="14" t="s">
        <v>165</v>
      </c>
      <c r="EBL2" s="14" t="s">
        <v>160</v>
      </c>
      <c r="EBM2" s="14" t="s">
        <v>370</v>
      </c>
      <c r="EBN2" s="14" t="s">
        <v>161</v>
      </c>
      <c r="EBO2" s="14" t="s">
        <v>531</v>
      </c>
      <c r="EBP2" s="14" t="s">
        <v>534</v>
      </c>
      <c r="EBQ2" s="14" t="s">
        <v>166</v>
      </c>
      <c r="EBR2" s="14" t="s">
        <v>167</v>
      </c>
      <c r="EBS2" s="14" t="s">
        <v>163</v>
      </c>
      <c r="EBT2" s="14" t="s">
        <v>164</v>
      </c>
      <c r="EBU2" s="14" t="s">
        <v>165</v>
      </c>
      <c r="EBV2" s="14" t="s">
        <v>160</v>
      </c>
      <c r="EBW2" s="14" t="s">
        <v>370</v>
      </c>
      <c r="EBX2" s="14" t="s">
        <v>161</v>
      </c>
      <c r="EBY2" s="14" t="s">
        <v>531</v>
      </c>
      <c r="EBZ2" s="14" t="s">
        <v>534</v>
      </c>
      <c r="ECA2" s="14" t="s">
        <v>166</v>
      </c>
      <c r="ECB2" s="14" t="s">
        <v>167</v>
      </c>
      <c r="ECC2" s="14" t="s">
        <v>163</v>
      </c>
      <c r="ECD2" s="14" t="s">
        <v>164</v>
      </c>
      <c r="ECE2" s="14" t="s">
        <v>165</v>
      </c>
      <c r="ECF2" s="14" t="s">
        <v>160</v>
      </c>
      <c r="ECG2" s="14" t="s">
        <v>370</v>
      </c>
      <c r="ECH2" s="14" t="s">
        <v>161</v>
      </c>
      <c r="ECI2" s="14" t="s">
        <v>531</v>
      </c>
      <c r="ECJ2" s="14" t="s">
        <v>534</v>
      </c>
      <c r="ECK2" s="14" t="s">
        <v>166</v>
      </c>
      <c r="ECL2" s="14" t="s">
        <v>167</v>
      </c>
      <c r="ECM2" s="14" t="s">
        <v>163</v>
      </c>
      <c r="ECN2" s="14" t="s">
        <v>164</v>
      </c>
      <c r="ECO2" s="14" t="s">
        <v>165</v>
      </c>
      <c r="ECP2" s="14" t="s">
        <v>160</v>
      </c>
      <c r="ECQ2" s="14" t="s">
        <v>370</v>
      </c>
      <c r="ECR2" s="14" t="s">
        <v>161</v>
      </c>
      <c r="ECS2" s="14" t="s">
        <v>531</v>
      </c>
      <c r="ECT2" s="14" t="s">
        <v>534</v>
      </c>
      <c r="ECU2" s="14" t="s">
        <v>364</v>
      </c>
      <c r="ECV2" s="14" t="s">
        <v>166</v>
      </c>
      <c r="ECW2" s="14" t="s">
        <v>167</v>
      </c>
      <c r="ECX2" s="14" t="s">
        <v>163</v>
      </c>
      <c r="ECY2" s="14" t="s">
        <v>164</v>
      </c>
      <c r="ECZ2" s="14" t="s">
        <v>165</v>
      </c>
      <c r="EDA2" s="14" t="s">
        <v>160</v>
      </c>
      <c r="EDB2" s="14" t="s">
        <v>370</v>
      </c>
      <c r="EDC2" s="14" t="s">
        <v>161</v>
      </c>
      <c r="EDD2" s="14" t="s">
        <v>531</v>
      </c>
      <c r="EDE2" s="14" t="s">
        <v>534</v>
      </c>
      <c r="EDF2" s="14" t="s">
        <v>166</v>
      </c>
      <c r="EDG2" s="14" t="s">
        <v>167</v>
      </c>
      <c r="EDH2" s="14" t="s">
        <v>163</v>
      </c>
      <c r="EDI2" s="14" t="s">
        <v>164</v>
      </c>
      <c r="EDJ2" s="14" t="s">
        <v>165</v>
      </c>
      <c r="EDK2" s="14" t="s">
        <v>160</v>
      </c>
      <c r="EDL2" s="14" t="s">
        <v>370</v>
      </c>
      <c r="EDM2" s="14" t="s">
        <v>161</v>
      </c>
      <c r="EDN2" s="14" t="s">
        <v>531</v>
      </c>
      <c r="EDO2" s="14" t="s">
        <v>534</v>
      </c>
      <c r="EDP2" s="14" t="s">
        <v>166</v>
      </c>
      <c r="EDQ2" s="14" t="s">
        <v>167</v>
      </c>
      <c r="EDR2" s="14" t="s">
        <v>163</v>
      </c>
      <c r="EDS2" s="14" t="s">
        <v>164</v>
      </c>
      <c r="EDT2" s="14" t="s">
        <v>165</v>
      </c>
      <c r="EDU2" s="14" t="s">
        <v>160</v>
      </c>
      <c r="EDV2" s="14" t="s">
        <v>370</v>
      </c>
      <c r="EDW2" s="14" t="s">
        <v>161</v>
      </c>
      <c r="EDX2" s="14" t="s">
        <v>531</v>
      </c>
      <c r="EDY2" s="14" t="s">
        <v>534</v>
      </c>
      <c r="EDZ2" s="14" t="s">
        <v>364</v>
      </c>
      <c r="EEA2" s="14" t="s">
        <v>166</v>
      </c>
      <c r="EEB2" s="14" t="s">
        <v>167</v>
      </c>
      <c r="EEC2" s="14" t="s">
        <v>163</v>
      </c>
      <c r="EED2" s="14" t="s">
        <v>164</v>
      </c>
      <c r="EEE2" s="14" t="s">
        <v>165</v>
      </c>
      <c r="EEF2" s="14" t="s">
        <v>160</v>
      </c>
      <c r="EEG2" s="14" t="s">
        <v>370</v>
      </c>
      <c r="EEH2" s="14" t="s">
        <v>161</v>
      </c>
      <c r="EEI2" s="14" t="s">
        <v>531</v>
      </c>
      <c r="EEJ2" s="14" t="s">
        <v>534</v>
      </c>
      <c r="EEK2" s="14" t="s">
        <v>166</v>
      </c>
      <c r="EEL2" s="14" t="s">
        <v>167</v>
      </c>
      <c r="EEM2" s="14" t="s">
        <v>163</v>
      </c>
      <c r="EEN2" s="14" t="s">
        <v>164</v>
      </c>
      <c r="EEO2" s="14" t="s">
        <v>165</v>
      </c>
      <c r="EEP2" s="14" t="s">
        <v>160</v>
      </c>
      <c r="EEQ2" s="14" t="s">
        <v>370</v>
      </c>
      <c r="EER2" s="14" t="s">
        <v>161</v>
      </c>
      <c r="EES2" s="14" t="s">
        <v>531</v>
      </c>
      <c r="EET2" s="14" t="s">
        <v>534</v>
      </c>
      <c r="EEU2" s="14" t="s">
        <v>166</v>
      </c>
      <c r="EEV2" s="14" t="s">
        <v>167</v>
      </c>
      <c r="EEW2" s="14" t="s">
        <v>163</v>
      </c>
      <c r="EEX2" s="14" t="s">
        <v>164</v>
      </c>
      <c r="EEY2" s="14" t="s">
        <v>165</v>
      </c>
      <c r="EEZ2" s="14" t="s">
        <v>160</v>
      </c>
      <c r="EFA2" s="14" t="s">
        <v>370</v>
      </c>
      <c r="EFB2" s="14" t="s">
        <v>161</v>
      </c>
      <c r="EFC2" s="14" t="s">
        <v>531</v>
      </c>
      <c r="EFD2" s="14" t="s">
        <v>534</v>
      </c>
      <c r="EFE2" s="14" t="s">
        <v>166</v>
      </c>
      <c r="EFF2" s="14" t="s">
        <v>167</v>
      </c>
      <c r="EFG2" s="14" t="s">
        <v>163</v>
      </c>
      <c r="EFH2" s="14" t="s">
        <v>164</v>
      </c>
      <c r="EFI2" s="14" t="s">
        <v>165</v>
      </c>
      <c r="EFJ2" s="14" t="s">
        <v>160</v>
      </c>
      <c r="EFK2" s="14" t="s">
        <v>370</v>
      </c>
      <c r="EFL2" s="14" t="s">
        <v>161</v>
      </c>
      <c r="EFM2" s="14" t="s">
        <v>531</v>
      </c>
      <c r="EFN2" s="14" t="s">
        <v>534</v>
      </c>
      <c r="EFO2" s="14" t="s">
        <v>364</v>
      </c>
      <c r="EFP2" s="14" t="s">
        <v>166</v>
      </c>
      <c r="EFQ2" s="14" t="s">
        <v>167</v>
      </c>
      <c r="EFR2" s="14" t="s">
        <v>163</v>
      </c>
      <c r="EFS2" s="14" t="s">
        <v>164</v>
      </c>
      <c r="EFT2" s="14" t="s">
        <v>165</v>
      </c>
      <c r="EFU2" s="14" t="s">
        <v>160</v>
      </c>
      <c r="EFV2" s="14" t="s">
        <v>370</v>
      </c>
      <c r="EFW2" s="14" t="s">
        <v>161</v>
      </c>
      <c r="EFX2" s="14" t="s">
        <v>531</v>
      </c>
      <c r="EFY2" s="14" t="s">
        <v>534</v>
      </c>
      <c r="EFZ2" s="14" t="s">
        <v>166</v>
      </c>
      <c r="EGA2" s="14" t="s">
        <v>167</v>
      </c>
      <c r="EGB2" s="14" t="s">
        <v>163</v>
      </c>
      <c r="EGC2" s="14" t="s">
        <v>164</v>
      </c>
      <c r="EGD2" s="14" t="s">
        <v>165</v>
      </c>
      <c r="EGE2" s="14" t="s">
        <v>160</v>
      </c>
      <c r="EGF2" s="14" t="s">
        <v>370</v>
      </c>
      <c r="EGG2" s="14" t="s">
        <v>161</v>
      </c>
      <c r="EGH2" s="14" t="s">
        <v>531</v>
      </c>
      <c r="EGI2" s="14" t="s">
        <v>534</v>
      </c>
      <c r="EGJ2" s="14" t="s">
        <v>166</v>
      </c>
      <c r="EGK2" s="14" t="s">
        <v>167</v>
      </c>
      <c r="EGL2" s="14" t="s">
        <v>163</v>
      </c>
      <c r="EGM2" s="14" t="s">
        <v>164</v>
      </c>
      <c r="EGN2" s="14" t="s">
        <v>165</v>
      </c>
      <c r="EGO2" s="14" t="s">
        <v>160</v>
      </c>
      <c r="EGP2" s="14" t="s">
        <v>370</v>
      </c>
      <c r="EGQ2" s="14" t="s">
        <v>161</v>
      </c>
      <c r="EGR2" s="14" t="s">
        <v>531</v>
      </c>
      <c r="EGS2" s="14" t="s">
        <v>534</v>
      </c>
      <c r="EGT2" s="14" t="s">
        <v>166</v>
      </c>
      <c r="EGU2" s="14" t="s">
        <v>167</v>
      </c>
      <c r="EGV2" s="14" t="s">
        <v>163</v>
      </c>
      <c r="EGW2" s="14" t="s">
        <v>164</v>
      </c>
      <c r="EGX2" s="14" t="s">
        <v>165</v>
      </c>
      <c r="EGY2" s="14" t="s">
        <v>160</v>
      </c>
      <c r="EGZ2" s="14" t="s">
        <v>370</v>
      </c>
      <c r="EHA2" s="14" t="s">
        <v>161</v>
      </c>
      <c r="EHB2" s="14" t="s">
        <v>531</v>
      </c>
      <c r="EHC2" s="14" t="s">
        <v>534</v>
      </c>
      <c r="EHD2" s="14" t="s">
        <v>166</v>
      </c>
      <c r="EHE2" s="14" t="s">
        <v>167</v>
      </c>
      <c r="EHF2" s="14" t="s">
        <v>163</v>
      </c>
      <c r="EHG2" s="14" t="s">
        <v>164</v>
      </c>
      <c r="EHH2" s="14" t="s">
        <v>165</v>
      </c>
      <c r="EHI2" s="14" t="s">
        <v>160</v>
      </c>
      <c r="EHJ2" s="14" t="s">
        <v>370</v>
      </c>
      <c r="EHK2" s="14" t="s">
        <v>161</v>
      </c>
      <c r="EHL2" s="14" t="s">
        <v>531</v>
      </c>
      <c r="EHM2" s="14" t="s">
        <v>534</v>
      </c>
      <c r="EHN2" s="14" t="s">
        <v>166</v>
      </c>
      <c r="EHO2" s="14" t="s">
        <v>167</v>
      </c>
      <c r="EHP2" s="14" t="s">
        <v>163</v>
      </c>
      <c r="EHQ2" s="14" t="s">
        <v>164</v>
      </c>
      <c r="EHR2" s="14" t="s">
        <v>165</v>
      </c>
      <c r="EHS2" s="14" t="s">
        <v>160</v>
      </c>
      <c r="EHT2" s="14" t="s">
        <v>370</v>
      </c>
      <c r="EHU2" s="14" t="s">
        <v>161</v>
      </c>
      <c r="EHV2" s="14" t="s">
        <v>531</v>
      </c>
      <c r="EHW2" s="14" t="s">
        <v>534</v>
      </c>
      <c r="EHX2" s="14" t="s">
        <v>166</v>
      </c>
      <c r="EHY2" s="14" t="s">
        <v>167</v>
      </c>
      <c r="EHZ2" s="14" t="s">
        <v>163</v>
      </c>
      <c r="EIA2" s="14" t="s">
        <v>164</v>
      </c>
      <c r="EIB2" s="14" t="s">
        <v>165</v>
      </c>
      <c r="EIC2" s="14" t="s">
        <v>160</v>
      </c>
      <c r="EID2" s="14" t="s">
        <v>370</v>
      </c>
      <c r="EIE2" s="14" t="s">
        <v>161</v>
      </c>
      <c r="EIF2" s="14" t="s">
        <v>531</v>
      </c>
      <c r="EIG2" s="14" t="s">
        <v>534</v>
      </c>
      <c r="EIH2" s="14" t="s">
        <v>166</v>
      </c>
      <c r="EII2" s="14" t="s">
        <v>167</v>
      </c>
      <c r="EIJ2" s="14" t="s">
        <v>163</v>
      </c>
      <c r="EIK2" s="14" t="s">
        <v>164</v>
      </c>
      <c r="EIL2" s="14" t="s">
        <v>165</v>
      </c>
      <c r="EIM2" s="14" t="s">
        <v>160</v>
      </c>
      <c r="EIN2" s="14" t="s">
        <v>370</v>
      </c>
      <c r="EIO2" s="14" t="s">
        <v>161</v>
      </c>
      <c r="EIP2" s="14" t="s">
        <v>531</v>
      </c>
      <c r="EIQ2" s="14" t="s">
        <v>534</v>
      </c>
      <c r="EIR2" s="14" t="s">
        <v>364</v>
      </c>
      <c r="EIS2" s="14" t="s">
        <v>166</v>
      </c>
      <c r="EIT2" s="14" t="s">
        <v>167</v>
      </c>
      <c r="EIU2" s="14" t="s">
        <v>163</v>
      </c>
      <c r="EIV2" s="14" t="s">
        <v>164</v>
      </c>
      <c r="EIW2" s="14" t="s">
        <v>165</v>
      </c>
      <c r="EIX2" s="14" t="s">
        <v>160</v>
      </c>
      <c r="EIY2" s="14" t="s">
        <v>370</v>
      </c>
      <c r="EIZ2" s="14" t="s">
        <v>161</v>
      </c>
      <c r="EJA2" s="14" t="s">
        <v>531</v>
      </c>
      <c r="EJB2" s="14" t="s">
        <v>534</v>
      </c>
      <c r="EJC2" s="14" t="s">
        <v>166</v>
      </c>
      <c r="EJD2" s="14" t="s">
        <v>167</v>
      </c>
      <c r="EJE2" s="14" t="s">
        <v>163</v>
      </c>
      <c r="EJF2" s="14" t="s">
        <v>164</v>
      </c>
      <c r="EJG2" s="14" t="s">
        <v>165</v>
      </c>
      <c r="EJH2" s="14" t="s">
        <v>160</v>
      </c>
      <c r="EJI2" s="14" t="s">
        <v>370</v>
      </c>
      <c r="EJJ2" s="14" t="s">
        <v>161</v>
      </c>
      <c r="EJK2" s="14" t="s">
        <v>531</v>
      </c>
      <c r="EJL2" s="14" t="s">
        <v>534</v>
      </c>
      <c r="EJM2" s="14" t="s">
        <v>166</v>
      </c>
      <c r="EJN2" s="14" t="s">
        <v>167</v>
      </c>
      <c r="EJO2" s="14" t="s">
        <v>163</v>
      </c>
      <c r="EJP2" s="14" t="s">
        <v>164</v>
      </c>
      <c r="EJQ2" s="14" t="s">
        <v>165</v>
      </c>
      <c r="EJR2" s="14" t="s">
        <v>160</v>
      </c>
      <c r="EJS2" s="14" t="s">
        <v>370</v>
      </c>
      <c r="EJT2" s="14" t="s">
        <v>161</v>
      </c>
      <c r="EJU2" s="14" t="s">
        <v>531</v>
      </c>
      <c r="EJV2" s="14" t="s">
        <v>534</v>
      </c>
      <c r="EJW2" s="14" t="s">
        <v>166</v>
      </c>
      <c r="EJX2" s="14" t="s">
        <v>167</v>
      </c>
      <c r="EJY2" s="14" t="s">
        <v>163</v>
      </c>
      <c r="EJZ2" s="14" t="s">
        <v>164</v>
      </c>
      <c r="EKA2" s="14" t="s">
        <v>165</v>
      </c>
      <c r="EKB2" s="14" t="s">
        <v>160</v>
      </c>
      <c r="EKC2" s="14" t="s">
        <v>370</v>
      </c>
      <c r="EKD2" s="14" t="s">
        <v>161</v>
      </c>
      <c r="EKE2" s="14" t="s">
        <v>531</v>
      </c>
      <c r="EKF2" s="14" t="s">
        <v>534</v>
      </c>
      <c r="EKG2" s="14" t="s">
        <v>166</v>
      </c>
      <c r="EKH2" s="14" t="s">
        <v>167</v>
      </c>
      <c r="EKI2" s="14" t="s">
        <v>163</v>
      </c>
      <c r="EKJ2" s="14" t="s">
        <v>164</v>
      </c>
      <c r="EKK2" s="14" t="s">
        <v>165</v>
      </c>
      <c r="EKL2" s="14" t="s">
        <v>160</v>
      </c>
      <c r="EKM2" s="14" t="s">
        <v>370</v>
      </c>
      <c r="EKN2" s="14" t="s">
        <v>161</v>
      </c>
      <c r="EKO2" s="14" t="s">
        <v>531</v>
      </c>
      <c r="EKP2" s="14" t="s">
        <v>534</v>
      </c>
      <c r="EKQ2" s="14" t="s">
        <v>166</v>
      </c>
      <c r="EKR2" s="14" t="s">
        <v>167</v>
      </c>
      <c r="EKS2" s="14" t="s">
        <v>163</v>
      </c>
      <c r="EKT2" s="14" t="s">
        <v>164</v>
      </c>
      <c r="EKU2" s="14" t="s">
        <v>165</v>
      </c>
      <c r="EKV2" s="14" t="s">
        <v>160</v>
      </c>
      <c r="EKW2" s="14" t="s">
        <v>370</v>
      </c>
      <c r="EKX2" s="14" t="s">
        <v>161</v>
      </c>
      <c r="EKY2" s="14" t="s">
        <v>531</v>
      </c>
      <c r="EKZ2" s="14" t="s">
        <v>534</v>
      </c>
      <c r="ELA2" s="14" t="s">
        <v>166</v>
      </c>
      <c r="ELB2" s="14" t="s">
        <v>167</v>
      </c>
      <c r="ELC2" s="14" t="s">
        <v>163</v>
      </c>
      <c r="ELD2" s="14" t="s">
        <v>164</v>
      </c>
      <c r="ELE2" s="14" t="s">
        <v>165</v>
      </c>
      <c r="ELF2" s="14" t="s">
        <v>601</v>
      </c>
      <c r="ELG2" s="14" t="s">
        <v>160</v>
      </c>
      <c r="ELH2" s="14" t="s">
        <v>370</v>
      </c>
      <c r="ELI2" s="14" t="s">
        <v>161</v>
      </c>
      <c r="ELJ2" s="14" t="s">
        <v>531</v>
      </c>
      <c r="ELK2" s="14" t="s">
        <v>534</v>
      </c>
      <c r="ELL2" s="14" t="s">
        <v>166</v>
      </c>
      <c r="ELM2" s="14" t="s">
        <v>167</v>
      </c>
      <c r="ELN2" s="14" t="s">
        <v>163</v>
      </c>
      <c r="ELO2" s="14" t="s">
        <v>164</v>
      </c>
      <c r="ELP2" s="14" t="s">
        <v>165</v>
      </c>
      <c r="ELQ2" s="14" t="s">
        <v>160</v>
      </c>
      <c r="ELR2" s="14" t="s">
        <v>370</v>
      </c>
      <c r="ELS2" s="14" t="s">
        <v>161</v>
      </c>
      <c r="ELT2" s="14" t="s">
        <v>531</v>
      </c>
      <c r="ELU2" s="14" t="s">
        <v>534</v>
      </c>
      <c r="ELV2" s="14" t="s">
        <v>539</v>
      </c>
      <c r="ELW2" s="14" t="s">
        <v>167</v>
      </c>
      <c r="ELX2" s="14" t="s">
        <v>163</v>
      </c>
      <c r="ELY2" s="14" t="s">
        <v>164</v>
      </c>
      <c r="ELZ2" s="14" t="s">
        <v>165</v>
      </c>
      <c r="EMA2" s="14" t="s">
        <v>160</v>
      </c>
      <c r="EMB2" s="14" t="s">
        <v>370</v>
      </c>
      <c r="EMC2" s="14" t="s">
        <v>161</v>
      </c>
      <c r="EMD2" s="14" t="s">
        <v>531</v>
      </c>
      <c r="EME2" s="14" t="s">
        <v>534</v>
      </c>
      <c r="EMF2" s="14" t="s">
        <v>539</v>
      </c>
      <c r="EMG2" s="14" t="s">
        <v>167</v>
      </c>
      <c r="EMH2" s="14" t="s">
        <v>163</v>
      </c>
      <c r="EMI2" s="14" t="s">
        <v>164</v>
      </c>
      <c r="EMJ2" s="14" t="s">
        <v>165</v>
      </c>
      <c r="EMK2" s="14" t="s">
        <v>160</v>
      </c>
      <c r="EML2" s="14" t="s">
        <v>370</v>
      </c>
      <c r="EMM2" s="14" t="s">
        <v>161</v>
      </c>
      <c r="EMN2" s="14" t="s">
        <v>531</v>
      </c>
      <c r="EMO2" s="14" t="s">
        <v>534</v>
      </c>
      <c r="EMP2" s="14" t="s">
        <v>539</v>
      </c>
      <c r="EMQ2" s="14" t="s">
        <v>167</v>
      </c>
      <c r="EMR2" s="14" t="s">
        <v>163</v>
      </c>
      <c r="EMS2" s="14" t="s">
        <v>164</v>
      </c>
      <c r="EMT2" s="14" t="s">
        <v>165</v>
      </c>
      <c r="EMU2" s="14" t="s">
        <v>160</v>
      </c>
      <c r="EMV2" s="14" t="s">
        <v>370</v>
      </c>
      <c r="EMW2" s="14" t="s">
        <v>161</v>
      </c>
      <c r="EMX2" s="14" t="s">
        <v>531</v>
      </c>
      <c r="EMY2" s="14" t="s">
        <v>534</v>
      </c>
      <c r="EMZ2" s="14" t="s">
        <v>951</v>
      </c>
      <c r="ENA2" s="14" t="s">
        <v>167</v>
      </c>
      <c r="ENB2" s="14" t="s">
        <v>163</v>
      </c>
      <c r="ENC2" s="14" t="s">
        <v>164</v>
      </c>
      <c r="END2" s="14" t="s">
        <v>165</v>
      </c>
      <c r="ENE2" s="14" t="s">
        <v>1968</v>
      </c>
      <c r="ENF2" s="14" t="s">
        <v>160</v>
      </c>
      <c r="ENG2" s="14" t="s">
        <v>370</v>
      </c>
      <c r="ENH2" s="14" t="s">
        <v>161</v>
      </c>
      <c r="ENI2" s="14" t="s">
        <v>531</v>
      </c>
      <c r="ENJ2" s="14" t="s">
        <v>534</v>
      </c>
      <c r="ENK2" s="14" t="s">
        <v>166</v>
      </c>
      <c r="ENL2" s="14" t="s">
        <v>167</v>
      </c>
      <c r="ENM2" s="14" t="s">
        <v>163</v>
      </c>
      <c r="ENN2" s="14" t="s">
        <v>164</v>
      </c>
      <c r="ENO2" s="14" t="s">
        <v>165</v>
      </c>
      <c r="ENP2" s="14" t="s">
        <v>160</v>
      </c>
      <c r="ENQ2" s="14" t="s">
        <v>370</v>
      </c>
      <c r="ENR2" s="14" t="s">
        <v>161</v>
      </c>
      <c r="ENS2" s="14" t="s">
        <v>531</v>
      </c>
      <c r="ENT2" s="14" t="s">
        <v>534</v>
      </c>
      <c r="ENU2" s="14" t="s">
        <v>166</v>
      </c>
      <c r="ENV2" s="14" t="s">
        <v>167</v>
      </c>
      <c r="ENW2" s="14" t="s">
        <v>163</v>
      </c>
      <c r="ENX2" s="14" t="s">
        <v>164</v>
      </c>
      <c r="ENY2" s="14" t="s">
        <v>165</v>
      </c>
      <c r="ENZ2" s="14" t="s">
        <v>160</v>
      </c>
      <c r="EOA2" s="14" t="s">
        <v>370</v>
      </c>
      <c r="EOB2" s="14" t="s">
        <v>161</v>
      </c>
      <c r="EOC2" s="14" t="s">
        <v>531</v>
      </c>
      <c r="EOD2" s="14" t="s">
        <v>534</v>
      </c>
      <c r="EOE2" s="14" t="s">
        <v>364</v>
      </c>
      <c r="EOF2" s="14" t="s">
        <v>166</v>
      </c>
      <c r="EOG2" s="14" t="s">
        <v>167</v>
      </c>
      <c r="EOH2" s="14" t="s">
        <v>163</v>
      </c>
      <c r="EOI2" s="14" t="s">
        <v>164</v>
      </c>
      <c r="EOJ2" s="14" t="s">
        <v>165</v>
      </c>
      <c r="EOK2" s="14" t="s">
        <v>160</v>
      </c>
      <c r="EOL2" s="14" t="s">
        <v>370</v>
      </c>
      <c r="EOM2" s="14" t="s">
        <v>161</v>
      </c>
      <c r="EON2" s="14" t="s">
        <v>531</v>
      </c>
      <c r="EOO2" s="14" t="s">
        <v>534</v>
      </c>
      <c r="EOP2" s="14" t="s">
        <v>166</v>
      </c>
      <c r="EOQ2" s="14" t="s">
        <v>167</v>
      </c>
      <c r="EOR2" s="14" t="s">
        <v>163</v>
      </c>
      <c r="EOS2" s="14" t="s">
        <v>164</v>
      </c>
      <c r="EOT2" s="14" t="s">
        <v>165</v>
      </c>
      <c r="EOU2" s="14" t="s">
        <v>160</v>
      </c>
      <c r="EOV2" s="14" t="s">
        <v>370</v>
      </c>
      <c r="EOW2" s="14" t="s">
        <v>161</v>
      </c>
      <c r="EOX2" s="14" t="s">
        <v>531</v>
      </c>
      <c r="EOY2" s="14" t="s">
        <v>534</v>
      </c>
      <c r="EOZ2" s="14" t="s">
        <v>166</v>
      </c>
      <c r="EPA2" s="14" t="s">
        <v>167</v>
      </c>
      <c r="EPB2" s="14" t="s">
        <v>163</v>
      </c>
      <c r="EPC2" s="14" t="s">
        <v>164</v>
      </c>
      <c r="EPD2" s="14" t="s">
        <v>165</v>
      </c>
      <c r="EPE2" s="14" t="s">
        <v>160</v>
      </c>
      <c r="EPF2" s="14" t="s">
        <v>370</v>
      </c>
      <c r="EPG2" s="14" t="s">
        <v>161</v>
      </c>
      <c r="EPH2" s="14" t="s">
        <v>531</v>
      </c>
      <c r="EPI2" s="14" t="s">
        <v>534</v>
      </c>
      <c r="EPJ2" s="14" t="s">
        <v>166</v>
      </c>
      <c r="EPK2" s="14" t="s">
        <v>167</v>
      </c>
      <c r="EPL2" s="14" t="s">
        <v>163</v>
      </c>
      <c r="EPM2" s="14" t="s">
        <v>164</v>
      </c>
      <c r="EPN2" s="14" t="s">
        <v>165</v>
      </c>
      <c r="EPO2" s="14" t="s">
        <v>160</v>
      </c>
      <c r="EPP2" s="14" t="s">
        <v>370</v>
      </c>
      <c r="EPQ2" s="14" t="s">
        <v>161</v>
      </c>
      <c r="EPR2" s="14" t="s">
        <v>531</v>
      </c>
      <c r="EPS2" s="14" t="s">
        <v>534</v>
      </c>
      <c r="EPT2" s="14" t="s">
        <v>166</v>
      </c>
      <c r="EPU2" s="14" t="s">
        <v>167</v>
      </c>
      <c r="EPV2" s="14" t="s">
        <v>163</v>
      </c>
      <c r="EPW2" s="14" t="s">
        <v>164</v>
      </c>
      <c r="EPX2" s="14" t="s">
        <v>165</v>
      </c>
      <c r="EPY2" s="14" t="s">
        <v>160</v>
      </c>
      <c r="EPZ2" s="14" t="s">
        <v>370</v>
      </c>
      <c r="EQA2" s="14" t="s">
        <v>161</v>
      </c>
      <c r="EQB2" s="14" t="s">
        <v>531</v>
      </c>
      <c r="EQC2" s="14" t="s">
        <v>534</v>
      </c>
      <c r="EQD2" s="14" t="s">
        <v>500</v>
      </c>
      <c r="EQE2" s="14" t="s">
        <v>167</v>
      </c>
      <c r="EQF2" s="14" t="s">
        <v>163</v>
      </c>
      <c r="EQG2" s="14" t="s">
        <v>164</v>
      </c>
      <c r="EQH2" s="14" t="s">
        <v>380</v>
      </c>
      <c r="EQI2" s="14" t="s">
        <v>165</v>
      </c>
      <c r="EQJ2" s="14" t="s">
        <v>160</v>
      </c>
      <c r="EQK2" s="14" t="s">
        <v>370</v>
      </c>
      <c r="EQL2" s="14" t="s">
        <v>161</v>
      </c>
      <c r="EQM2" s="14" t="s">
        <v>531</v>
      </c>
      <c r="EQN2" s="14" t="s">
        <v>534</v>
      </c>
      <c r="EQO2" s="14" t="s">
        <v>166</v>
      </c>
      <c r="EQP2" s="14" t="s">
        <v>167</v>
      </c>
      <c r="EQQ2" s="14" t="s">
        <v>163</v>
      </c>
      <c r="EQR2" s="14" t="s">
        <v>164</v>
      </c>
      <c r="EQS2" s="14" t="s">
        <v>165</v>
      </c>
      <c r="EQT2" s="14" t="s">
        <v>160</v>
      </c>
      <c r="EQU2" s="14" t="s">
        <v>370</v>
      </c>
      <c r="EQV2" s="14" t="s">
        <v>161</v>
      </c>
      <c r="EQW2" s="14" t="s">
        <v>531</v>
      </c>
      <c r="EQX2" s="14" t="s">
        <v>534</v>
      </c>
      <c r="EQY2" s="14" t="s">
        <v>166</v>
      </c>
      <c r="EQZ2" s="14" t="s">
        <v>167</v>
      </c>
      <c r="ERA2" s="14" t="s">
        <v>163</v>
      </c>
      <c r="ERB2" s="14" t="s">
        <v>164</v>
      </c>
      <c r="ERC2" s="14" t="s">
        <v>165</v>
      </c>
      <c r="ERD2" s="14" t="s">
        <v>160</v>
      </c>
      <c r="ERE2" s="14" t="s">
        <v>370</v>
      </c>
      <c r="ERF2" s="14" t="s">
        <v>161</v>
      </c>
      <c r="ERG2" s="14" t="s">
        <v>531</v>
      </c>
      <c r="ERH2" s="14" t="s">
        <v>534</v>
      </c>
      <c r="ERI2" s="14" t="s">
        <v>166</v>
      </c>
      <c r="ERJ2" s="14" t="s">
        <v>167</v>
      </c>
      <c r="ERK2" s="14" t="s">
        <v>163</v>
      </c>
      <c r="ERL2" s="14" t="s">
        <v>164</v>
      </c>
      <c r="ERM2" s="14" t="s">
        <v>165</v>
      </c>
      <c r="ERN2" s="14" t="s">
        <v>160</v>
      </c>
      <c r="ERO2" s="14" t="s">
        <v>370</v>
      </c>
      <c r="ERP2" s="14" t="s">
        <v>161</v>
      </c>
      <c r="ERQ2" s="14" t="s">
        <v>531</v>
      </c>
      <c r="ERR2" s="14" t="s">
        <v>534</v>
      </c>
      <c r="ERS2" s="14" t="s">
        <v>166</v>
      </c>
      <c r="ERT2" s="14" t="s">
        <v>167</v>
      </c>
      <c r="ERU2" s="14" t="s">
        <v>163</v>
      </c>
      <c r="ERV2" s="14" t="s">
        <v>164</v>
      </c>
      <c r="ERW2" s="14" t="s">
        <v>165</v>
      </c>
      <c r="ERX2" s="14" t="s">
        <v>160</v>
      </c>
      <c r="ERY2" s="14" t="s">
        <v>370</v>
      </c>
      <c r="ERZ2" s="14" t="s">
        <v>161</v>
      </c>
      <c r="ESA2" s="14" t="s">
        <v>531</v>
      </c>
      <c r="ESB2" s="14" t="s">
        <v>534</v>
      </c>
      <c r="ESC2" s="14" t="s">
        <v>166</v>
      </c>
      <c r="ESD2" s="14" t="s">
        <v>167</v>
      </c>
      <c r="ESE2" s="14" t="s">
        <v>163</v>
      </c>
      <c r="ESF2" s="14" t="s">
        <v>164</v>
      </c>
      <c r="ESG2" s="14" t="s">
        <v>165</v>
      </c>
      <c r="ESH2" s="14" t="s">
        <v>160</v>
      </c>
      <c r="ESI2" s="14" t="s">
        <v>370</v>
      </c>
      <c r="ESJ2" s="14" t="s">
        <v>161</v>
      </c>
      <c r="ESK2" s="14" t="s">
        <v>531</v>
      </c>
      <c r="ESL2" s="14" t="s">
        <v>534</v>
      </c>
      <c r="ESM2" s="14" t="s">
        <v>166</v>
      </c>
      <c r="ESN2" s="14" t="s">
        <v>167</v>
      </c>
      <c r="ESO2" s="14" t="s">
        <v>163</v>
      </c>
      <c r="ESP2" s="14" t="s">
        <v>164</v>
      </c>
      <c r="ESQ2" s="14" t="s">
        <v>165</v>
      </c>
      <c r="ESR2" s="14" t="s">
        <v>160</v>
      </c>
      <c r="ESS2" s="14" t="s">
        <v>370</v>
      </c>
      <c r="EST2" s="14" t="s">
        <v>161</v>
      </c>
      <c r="ESU2" s="14" t="s">
        <v>531</v>
      </c>
      <c r="ESV2" s="14" t="s">
        <v>534</v>
      </c>
      <c r="ESW2" s="14" t="s">
        <v>539</v>
      </c>
      <c r="ESX2" s="14" t="s">
        <v>167</v>
      </c>
      <c r="ESY2" s="14" t="s">
        <v>163</v>
      </c>
      <c r="ESZ2" s="14" t="s">
        <v>164</v>
      </c>
      <c r="ETA2" s="14" t="s">
        <v>165</v>
      </c>
      <c r="ETB2" s="14" t="s">
        <v>160</v>
      </c>
      <c r="ETC2" s="14" t="s">
        <v>370</v>
      </c>
      <c r="ETD2" s="14" t="s">
        <v>161</v>
      </c>
      <c r="ETE2" s="14" t="s">
        <v>531</v>
      </c>
      <c r="ETF2" s="14" t="s">
        <v>534</v>
      </c>
      <c r="ETG2" s="14" t="s">
        <v>364</v>
      </c>
      <c r="ETH2" s="14" t="s">
        <v>166</v>
      </c>
      <c r="ETI2" s="14" t="s">
        <v>167</v>
      </c>
      <c r="ETJ2" s="14" t="s">
        <v>163</v>
      </c>
      <c r="ETK2" s="14" t="s">
        <v>164</v>
      </c>
      <c r="ETL2" s="14" t="s">
        <v>165</v>
      </c>
      <c r="ETM2" s="14" t="s">
        <v>160</v>
      </c>
      <c r="ETN2" s="14" t="s">
        <v>370</v>
      </c>
      <c r="ETO2" s="14" t="s">
        <v>161</v>
      </c>
      <c r="ETP2" s="14" t="s">
        <v>531</v>
      </c>
      <c r="ETQ2" s="14" t="s">
        <v>534</v>
      </c>
      <c r="ETR2" s="14" t="s">
        <v>166</v>
      </c>
      <c r="ETS2" s="14" t="s">
        <v>167</v>
      </c>
      <c r="ETT2" s="14" t="s">
        <v>163</v>
      </c>
      <c r="ETU2" s="14" t="s">
        <v>164</v>
      </c>
      <c r="ETV2" s="14" t="s">
        <v>165</v>
      </c>
      <c r="ETW2" s="14" t="s">
        <v>160</v>
      </c>
      <c r="ETX2" s="14" t="s">
        <v>370</v>
      </c>
      <c r="ETY2" s="14" t="s">
        <v>161</v>
      </c>
      <c r="ETZ2" s="14" t="s">
        <v>531</v>
      </c>
      <c r="EUA2" s="14" t="s">
        <v>534</v>
      </c>
      <c r="EUB2" s="14" t="s">
        <v>166</v>
      </c>
      <c r="EUC2" s="14" t="s">
        <v>167</v>
      </c>
      <c r="EUD2" s="14" t="s">
        <v>163</v>
      </c>
      <c r="EUE2" s="14" t="s">
        <v>164</v>
      </c>
      <c r="EUF2" s="14" t="s">
        <v>165</v>
      </c>
      <c r="EUG2" s="14" t="s">
        <v>160</v>
      </c>
      <c r="EUH2" s="14" t="s">
        <v>370</v>
      </c>
      <c r="EUI2" s="14" t="s">
        <v>161</v>
      </c>
      <c r="EUJ2" s="14" t="s">
        <v>531</v>
      </c>
      <c r="EUK2" s="14" t="s">
        <v>534</v>
      </c>
      <c r="EUL2" s="14" t="s">
        <v>166</v>
      </c>
      <c r="EUM2" s="14" t="s">
        <v>167</v>
      </c>
      <c r="EUN2" s="14" t="s">
        <v>163</v>
      </c>
      <c r="EUO2" s="14" t="s">
        <v>164</v>
      </c>
      <c r="EUP2" s="14" t="s">
        <v>165</v>
      </c>
      <c r="EUQ2" s="14" t="s">
        <v>160</v>
      </c>
      <c r="EUR2" s="14" t="s">
        <v>370</v>
      </c>
      <c r="EUS2" s="14" t="s">
        <v>161</v>
      </c>
      <c r="EUT2" s="14" t="s">
        <v>531</v>
      </c>
      <c r="EUU2" s="14" t="s">
        <v>534</v>
      </c>
      <c r="EUV2" s="14" t="s">
        <v>364</v>
      </c>
      <c r="EUW2" s="14" t="s">
        <v>166</v>
      </c>
      <c r="EUX2" s="14" t="s">
        <v>167</v>
      </c>
      <c r="EUY2" s="14" t="s">
        <v>163</v>
      </c>
      <c r="EUZ2" s="14" t="s">
        <v>164</v>
      </c>
      <c r="EVA2" s="14" t="s">
        <v>165</v>
      </c>
      <c r="EVB2" s="14" t="s">
        <v>160</v>
      </c>
      <c r="EVC2" s="14" t="s">
        <v>370</v>
      </c>
      <c r="EVD2" s="14" t="s">
        <v>161</v>
      </c>
      <c r="EVE2" s="14" t="s">
        <v>531</v>
      </c>
      <c r="EVF2" s="14" t="s">
        <v>534</v>
      </c>
      <c r="EVG2" s="14" t="s">
        <v>500</v>
      </c>
      <c r="EVH2" s="14" t="s">
        <v>167</v>
      </c>
      <c r="EVI2" s="14" t="s">
        <v>163</v>
      </c>
      <c r="EVJ2" s="14" t="s">
        <v>164</v>
      </c>
      <c r="EVK2" s="14" t="s">
        <v>380</v>
      </c>
      <c r="EVL2" s="14" t="s">
        <v>165</v>
      </c>
      <c r="EVM2" s="14" t="s">
        <v>160</v>
      </c>
      <c r="EVN2" s="14" t="s">
        <v>370</v>
      </c>
      <c r="EVO2" s="14" t="s">
        <v>161</v>
      </c>
      <c r="EVP2" s="14" t="s">
        <v>531</v>
      </c>
      <c r="EVQ2" s="14" t="s">
        <v>534</v>
      </c>
      <c r="EVR2" s="14" t="s">
        <v>500</v>
      </c>
      <c r="EVS2" s="14" t="s">
        <v>167</v>
      </c>
      <c r="EVT2" s="14" t="s">
        <v>163</v>
      </c>
      <c r="EVU2" s="14" t="s">
        <v>380</v>
      </c>
      <c r="EVV2" s="14" t="s">
        <v>164</v>
      </c>
      <c r="EVW2" s="14" t="s">
        <v>165</v>
      </c>
      <c r="EVX2" s="14" t="s">
        <v>160</v>
      </c>
      <c r="EVY2" s="14" t="s">
        <v>370</v>
      </c>
      <c r="EVZ2" s="14" t="s">
        <v>161</v>
      </c>
      <c r="EWA2" s="14" t="s">
        <v>531</v>
      </c>
      <c r="EWB2" s="14" t="s">
        <v>534</v>
      </c>
      <c r="EWC2" s="14" t="s">
        <v>500</v>
      </c>
      <c r="EWD2" s="14" t="s">
        <v>167</v>
      </c>
      <c r="EWE2" s="14" t="s">
        <v>163</v>
      </c>
      <c r="EWF2" s="14" t="s">
        <v>380</v>
      </c>
      <c r="EWG2" s="14" t="s">
        <v>164</v>
      </c>
      <c r="EWH2" s="14" t="s">
        <v>165</v>
      </c>
      <c r="EWI2" s="14" t="s">
        <v>160</v>
      </c>
      <c r="EWJ2" s="14" t="s">
        <v>370</v>
      </c>
      <c r="EWK2" s="14" t="s">
        <v>161</v>
      </c>
      <c r="EWL2" s="14" t="s">
        <v>531</v>
      </c>
      <c r="EWM2" s="14" t="s">
        <v>534</v>
      </c>
      <c r="EWN2" s="14" t="s">
        <v>166</v>
      </c>
      <c r="EWO2" s="14" t="s">
        <v>167</v>
      </c>
      <c r="EWP2" s="14" t="s">
        <v>163</v>
      </c>
      <c r="EWQ2" s="14" t="s">
        <v>380</v>
      </c>
      <c r="EWR2" s="14" t="s">
        <v>164</v>
      </c>
      <c r="EWS2" s="14" t="s">
        <v>165</v>
      </c>
      <c r="EWT2" s="14" t="s">
        <v>160</v>
      </c>
      <c r="EWU2" s="14" t="s">
        <v>370</v>
      </c>
      <c r="EWV2" s="14" t="s">
        <v>161</v>
      </c>
      <c r="EWW2" s="14" t="s">
        <v>531</v>
      </c>
      <c r="EWX2" s="14" t="s">
        <v>534</v>
      </c>
      <c r="EWY2" s="14" t="s">
        <v>364</v>
      </c>
      <c r="EWZ2" s="14" t="s">
        <v>166</v>
      </c>
      <c r="EXA2" s="14" t="s">
        <v>167</v>
      </c>
      <c r="EXB2" s="14" t="s">
        <v>163</v>
      </c>
      <c r="EXC2" s="14" t="s">
        <v>164</v>
      </c>
      <c r="EXD2" s="14" t="s">
        <v>380</v>
      </c>
      <c r="EXE2" s="14" t="s">
        <v>165</v>
      </c>
      <c r="EXF2" s="14" t="s">
        <v>160</v>
      </c>
      <c r="EXG2" s="14" t="s">
        <v>370</v>
      </c>
      <c r="EXH2" s="14" t="s">
        <v>161</v>
      </c>
      <c r="EXI2" s="14" t="s">
        <v>531</v>
      </c>
      <c r="EXJ2" s="14" t="s">
        <v>534</v>
      </c>
      <c r="EXK2" s="14" t="s">
        <v>166</v>
      </c>
      <c r="EXL2" s="14" t="s">
        <v>167</v>
      </c>
      <c r="EXM2" s="14" t="s">
        <v>163</v>
      </c>
      <c r="EXN2" s="14" t="s">
        <v>380</v>
      </c>
      <c r="EXO2" s="14" t="s">
        <v>165</v>
      </c>
      <c r="EXP2" s="14" t="s">
        <v>160</v>
      </c>
      <c r="EXQ2" s="14" t="s">
        <v>370</v>
      </c>
      <c r="EXR2" s="14" t="s">
        <v>161</v>
      </c>
      <c r="EXS2" s="14" t="s">
        <v>531</v>
      </c>
      <c r="EXT2" s="14" t="s">
        <v>534</v>
      </c>
      <c r="EXU2" s="14" t="s">
        <v>166</v>
      </c>
      <c r="EXV2" s="14" t="s">
        <v>167</v>
      </c>
      <c r="EXW2" s="14" t="s">
        <v>163</v>
      </c>
      <c r="EXX2" s="14" t="s">
        <v>164</v>
      </c>
      <c r="EXY2" s="14" t="s">
        <v>165</v>
      </c>
      <c r="EXZ2" s="14" t="s">
        <v>160</v>
      </c>
      <c r="EYA2" s="14" t="s">
        <v>370</v>
      </c>
      <c r="EYB2" s="14" t="s">
        <v>161</v>
      </c>
      <c r="EYC2" s="14" t="s">
        <v>531</v>
      </c>
      <c r="EYD2" s="14" t="s">
        <v>534</v>
      </c>
      <c r="EYE2" s="14" t="s">
        <v>166</v>
      </c>
      <c r="EYF2" s="14" t="s">
        <v>167</v>
      </c>
      <c r="EYG2" s="14" t="s">
        <v>163</v>
      </c>
      <c r="EYH2" s="14" t="s">
        <v>164</v>
      </c>
      <c r="EYI2" s="14" t="s">
        <v>165</v>
      </c>
      <c r="EYJ2" s="14" t="s">
        <v>160</v>
      </c>
      <c r="EYK2" s="14" t="s">
        <v>370</v>
      </c>
      <c r="EYL2" s="14" t="s">
        <v>161</v>
      </c>
      <c r="EYM2" s="14" t="s">
        <v>531</v>
      </c>
      <c r="EYN2" s="14" t="s">
        <v>534</v>
      </c>
      <c r="EYO2" s="14" t="s">
        <v>364</v>
      </c>
      <c r="EYP2" s="14" t="s">
        <v>166</v>
      </c>
      <c r="EYQ2" s="14" t="s">
        <v>167</v>
      </c>
      <c r="EYR2" s="14" t="s">
        <v>163</v>
      </c>
      <c r="EYS2" s="14" t="s">
        <v>164</v>
      </c>
      <c r="EYT2" s="14" t="s">
        <v>380</v>
      </c>
      <c r="EYU2" s="14" t="s">
        <v>165</v>
      </c>
      <c r="EYV2" s="14" t="s">
        <v>160</v>
      </c>
      <c r="EYW2" s="14" t="s">
        <v>370</v>
      </c>
      <c r="EYX2" s="14" t="s">
        <v>161</v>
      </c>
      <c r="EYY2" s="14" t="s">
        <v>531</v>
      </c>
      <c r="EYZ2" s="14" t="s">
        <v>534</v>
      </c>
      <c r="EZA2" s="14" t="s">
        <v>166</v>
      </c>
      <c r="EZB2" s="14" t="s">
        <v>167</v>
      </c>
      <c r="EZC2" s="14" t="s">
        <v>163</v>
      </c>
      <c r="EZD2" s="14" t="s">
        <v>380</v>
      </c>
      <c r="EZE2" s="14" t="s">
        <v>165</v>
      </c>
      <c r="EZF2" s="14" t="s">
        <v>160</v>
      </c>
      <c r="EZG2" s="14" t="s">
        <v>370</v>
      </c>
      <c r="EZH2" s="14" t="s">
        <v>161</v>
      </c>
      <c r="EZI2" s="14" t="s">
        <v>531</v>
      </c>
      <c r="EZJ2" s="14" t="s">
        <v>534</v>
      </c>
      <c r="EZK2" s="14" t="s">
        <v>166</v>
      </c>
      <c r="EZL2" s="14" t="s">
        <v>167</v>
      </c>
      <c r="EZM2" s="14" t="s">
        <v>163</v>
      </c>
      <c r="EZN2" s="14" t="s">
        <v>164</v>
      </c>
      <c r="EZO2" s="14" t="s">
        <v>165</v>
      </c>
      <c r="EZP2" s="14" t="s">
        <v>160</v>
      </c>
      <c r="EZQ2" s="14" t="s">
        <v>370</v>
      </c>
      <c r="EZR2" s="14" t="s">
        <v>161</v>
      </c>
      <c r="EZS2" s="14" t="s">
        <v>531</v>
      </c>
      <c r="EZT2" s="14" t="s">
        <v>534</v>
      </c>
      <c r="EZU2" s="14" t="s">
        <v>166</v>
      </c>
      <c r="EZV2" s="14" t="s">
        <v>167</v>
      </c>
      <c r="EZW2" s="14" t="s">
        <v>163</v>
      </c>
      <c r="EZX2" s="14" t="s">
        <v>164</v>
      </c>
      <c r="EZY2" s="14" t="s">
        <v>165</v>
      </c>
      <c r="EZZ2" s="14" t="s">
        <v>160</v>
      </c>
      <c r="FAA2" s="14" t="s">
        <v>370</v>
      </c>
      <c r="FAB2" s="14" t="s">
        <v>161</v>
      </c>
      <c r="FAC2" s="14" t="s">
        <v>531</v>
      </c>
      <c r="FAD2" s="14" t="s">
        <v>534</v>
      </c>
      <c r="FAE2" s="14" t="s">
        <v>166</v>
      </c>
      <c r="FAF2" s="14" t="s">
        <v>167</v>
      </c>
      <c r="FAG2" s="14" t="s">
        <v>163</v>
      </c>
      <c r="FAH2" s="14" t="s">
        <v>164</v>
      </c>
      <c r="FAI2" s="14" t="s">
        <v>165</v>
      </c>
      <c r="FAJ2" s="14" t="s">
        <v>160</v>
      </c>
      <c r="FAK2" s="14" t="s">
        <v>370</v>
      </c>
      <c r="FAL2" s="14" t="s">
        <v>161</v>
      </c>
      <c r="FAM2" s="14" t="s">
        <v>531</v>
      </c>
      <c r="FAN2" s="14" t="s">
        <v>534</v>
      </c>
      <c r="FAO2" s="14" t="s">
        <v>166</v>
      </c>
      <c r="FAP2" s="14" t="s">
        <v>167</v>
      </c>
      <c r="FAQ2" s="14" t="s">
        <v>163</v>
      </c>
      <c r="FAR2" s="14" t="s">
        <v>164</v>
      </c>
      <c r="FAS2" s="14" t="s">
        <v>165</v>
      </c>
      <c r="FAT2" s="14" t="s">
        <v>160</v>
      </c>
      <c r="FAU2" s="14" t="s">
        <v>370</v>
      </c>
      <c r="FAV2" s="14" t="s">
        <v>161</v>
      </c>
      <c r="FAW2" s="14" t="s">
        <v>531</v>
      </c>
      <c r="FAX2" s="14" t="s">
        <v>534</v>
      </c>
      <c r="FAY2" s="14" t="s">
        <v>166</v>
      </c>
      <c r="FAZ2" s="14" t="s">
        <v>167</v>
      </c>
      <c r="FBA2" s="14" t="s">
        <v>163</v>
      </c>
      <c r="FBB2" s="14" t="s">
        <v>164</v>
      </c>
      <c r="FBC2" s="14" t="s">
        <v>165</v>
      </c>
      <c r="FBD2" s="14" t="s">
        <v>160</v>
      </c>
      <c r="FBE2" s="14" t="s">
        <v>370</v>
      </c>
      <c r="FBF2" s="14" t="s">
        <v>161</v>
      </c>
      <c r="FBG2" s="14" t="s">
        <v>531</v>
      </c>
      <c r="FBH2" s="14" t="s">
        <v>534</v>
      </c>
      <c r="FBI2" s="14" t="s">
        <v>166</v>
      </c>
      <c r="FBJ2" s="14" t="s">
        <v>167</v>
      </c>
      <c r="FBK2" s="14" t="s">
        <v>163</v>
      </c>
      <c r="FBL2" s="14" t="s">
        <v>164</v>
      </c>
      <c r="FBM2" s="14" t="s">
        <v>165</v>
      </c>
      <c r="FBN2" s="14" t="s">
        <v>160</v>
      </c>
      <c r="FBO2" s="14" t="s">
        <v>370</v>
      </c>
      <c r="FBP2" s="14" t="s">
        <v>161</v>
      </c>
      <c r="FBQ2" s="14" t="s">
        <v>531</v>
      </c>
      <c r="FBR2" s="14" t="s">
        <v>534</v>
      </c>
      <c r="FBS2" s="14" t="s">
        <v>364</v>
      </c>
      <c r="FBT2" s="14" t="s">
        <v>166</v>
      </c>
      <c r="FBU2" s="14" t="s">
        <v>167</v>
      </c>
      <c r="FBV2" s="14" t="s">
        <v>163</v>
      </c>
      <c r="FBW2" s="14" t="s">
        <v>164</v>
      </c>
      <c r="FBX2" s="14" t="s">
        <v>165</v>
      </c>
      <c r="FBY2" s="14" t="s">
        <v>160</v>
      </c>
      <c r="FBZ2" s="14" t="s">
        <v>370</v>
      </c>
      <c r="FCA2" s="14" t="s">
        <v>161</v>
      </c>
      <c r="FCB2" s="14" t="s">
        <v>531</v>
      </c>
      <c r="FCC2" s="14" t="s">
        <v>534</v>
      </c>
      <c r="FCD2" s="14" t="s">
        <v>166</v>
      </c>
      <c r="FCE2" s="14" t="s">
        <v>167</v>
      </c>
      <c r="FCF2" s="14" t="s">
        <v>163</v>
      </c>
      <c r="FCG2" s="14" t="s">
        <v>164</v>
      </c>
      <c r="FCH2" s="14" t="s">
        <v>165</v>
      </c>
      <c r="FCI2" s="14" t="s">
        <v>160</v>
      </c>
      <c r="FCJ2" s="14" t="s">
        <v>370</v>
      </c>
      <c r="FCK2" s="14" t="s">
        <v>161</v>
      </c>
      <c r="FCL2" s="14" t="s">
        <v>531</v>
      </c>
      <c r="FCM2" s="14" t="s">
        <v>534</v>
      </c>
      <c r="FCN2" s="14" t="s">
        <v>166</v>
      </c>
      <c r="FCO2" s="14" t="s">
        <v>167</v>
      </c>
      <c r="FCP2" s="14" t="s">
        <v>163</v>
      </c>
      <c r="FCQ2" s="14" t="s">
        <v>164</v>
      </c>
      <c r="FCR2" s="14" t="s">
        <v>165</v>
      </c>
      <c r="FCS2" s="14" t="s">
        <v>160</v>
      </c>
      <c r="FCT2" s="14" t="s">
        <v>370</v>
      </c>
      <c r="FCU2" s="14" t="s">
        <v>161</v>
      </c>
      <c r="FCV2" s="14" t="s">
        <v>531</v>
      </c>
      <c r="FCW2" s="14" t="s">
        <v>534</v>
      </c>
      <c r="FCX2" s="14" t="s">
        <v>166</v>
      </c>
      <c r="FCY2" s="14" t="s">
        <v>167</v>
      </c>
      <c r="FCZ2" s="14" t="s">
        <v>163</v>
      </c>
      <c r="FDA2" s="14" t="s">
        <v>164</v>
      </c>
      <c r="FDB2" s="14" t="s">
        <v>165</v>
      </c>
      <c r="FDC2" s="14" t="s">
        <v>160</v>
      </c>
      <c r="FDD2" s="14" t="s">
        <v>370</v>
      </c>
      <c r="FDE2" s="14" t="s">
        <v>161</v>
      </c>
      <c r="FDF2" s="14" t="s">
        <v>531</v>
      </c>
      <c r="FDG2" s="14" t="s">
        <v>534</v>
      </c>
      <c r="FDH2" s="14" t="s">
        <v>364</v>
      </c>
      <c r="FDI2" s="14" t="s">
        <v>166</v>
      </c>
      <c r="FDJ2" s="14" t="s">
        <v>167</v>
      </c>
      <c r="FDK2" s="14" t="s">
        <v>163</v>
      </c>
      <c r="FDL2" s="14" t="s">
        <v>164</v>
      </c>
      <c r="FDM2" s="14" t="s">
        <v>165</v>
      </c>
      <c r="FDN2" s="14" t="s">
        <v>160</v>
      </c>
      <c r="FDO2" s="14" t="s">
        <v>370</v>
      </c>
      <c r="FDP2" s="14" t="s">
        <v>161</v>
      </c>
      <c r="FDQ2" s="14" t="s">
        <v>531</v>
      </c>
      <c r="FDR2" s="14" t="s">
        <v>534</v>
      </c>
      <c r="FDS2" s="14" t="s">
        <v>364</v>
      </c>
      <c r="FDT2" s="14" t="s">
        <v>166</v>
      </c>
      <c r="FDU2" s="14" t="s">
        <v>167</v>
      </c>
      <c r="FDV2" s="14" t="s">
        <v>163</v>
      </c>
      <c r="FDW2" s="14" t="s">
        <v>164</v>
      </c>
      <c r="FDX2" s="14" t="s">
        <v>165</v>
      </c>
      <c r="FDY2" s="14" t="s">
        <v>160</v>
      </c>
      <c r="FDZ2" s="14" t="s">
        <v>370</v>
      </c>
      <c r="FEA2" s="14" t="s">
        <v>161</v>
      </c>
      <c r="FEB2" s="14" t="s">
        <v>531</v>
      </c>
      <c r="FEC2" s="14" t="s">
        <v>534</v>
      </c>
      <c r="FED2" s="14" t="s">
        <v>364</v>
      </c>
      <c r="FEE2" s="14" t="s">
        <v>166</v>
      </c>
      <c r="FEF2" s="14" t="s">
        <v>167</v>
      </c>
      <c r="FEG2" s="14" t="s">
        <v>163</v>
      </c>
      <c r="FEH2" s="14" t="s">
        <v>164</v>
      </c>
      <c r="FEI2" s="14" t="s">
        <v>165</v>
      </c>
      <c r="FEJ2" s="14" t="s">
        <v>677</v>
      </c>
      <c r="FEK2" s="14" t="s">
        <v>160</v>
      </c>
      <c r="FEL2" s="14" t="s">
        <v>370</v>
      </c>
      <c r="FEM2" s="14" t="s">
        <v>161</v>
      </c>
      <c r="FEN2" s="14" t="s">
        <v>531</v>
      </c>
      <c r="FEO2" s="14" t="s">
        <v>534</v>
      </c>
      <c r="FEP2" s="14" t="s">
        <v>364</v>
      </c>
      <c r="FEQ2" s="14" t="s">
        <v>381</v>
      </c>
      <c r="FER2" s="14" t="s">
        <v>167</v>
      </c>
      <c r="FES2" s="14" t="s">
        <v>163</v>
      </c>
      <c r="FET2" s="14" t="s">
        <v>164</v>
      </c>
      <c r="FEU2" s="14" t="s">
        <v>380</v>
      </c>
      <c r="FEV2" s="14" t="s">
        <v>165</v>
      </c>
      <c r="FEW2" s="14" t="s">
        <v>160</v>
      </c>
      <c r="FEX2" s="14" t="s">
        <v>370</v>
      </c>
      <c r="FEY2" s="14" t="s">
        <v>161</v>
      </c>
      <c r="FEZ2" s="14" t="s">
        <v>531</v>
      </c>
      <c r="FFA2" s="14" t="s">
        <v>534</v>
      </c>
      <c r="FFB2" s="14" t="s">
        <v>166</v>
      </c>
      <c r="FFC2" s="14" t="s">
        <v>167</v>
      </c>
      <c r="FFD2" s="14" t="s">
        <v>163</v>
      </c>
      <c r="FFE2" s="14" t="s">
        <v>164</v>
      </c>
      <c r="FFF2" s="14" t="s">
        <v>165</v>
      </c>
      <c r="FFG2" s="14" t="s">
        <v>160</v>
      </c>
      <c r="FFH2" s="14" t="s">
        <v>370</v>
      </c>
      <c r="FFI2" s="14" t="s">
        <v>161</v>
      </c>
      <c r="FFJ2" s="14" t="s">
        <v>531</v>
      </c>
      <c r="FFK2" s="14" t="s">
        <v>534</v>
      </c>
      <c r="FFL2" s="14" t="s">
        <v>166</v>
      </c>
      <c r="FFM2" s="14" t="s">
        <v>167</v>
      </c>
      <c r="FFN2" s="14" t="s">
        <v>163</v>
      </c>
      <c r="FFO2" s="14" t="s">
        <v>164</v>
      </c>
      <c r="FFP2" s="14" t="s">
        <v>165</v>
      </c>
      <c r="FFQ2" s="14" t="s">
        <v>160</v>
      </c>
      <c r="FFR2" s="14" t="s">
        <v>370</v>
      </c>
      <c r="FFS2" s="14" t="s">
        <v>161</v>
      </c>
      <c r="FFT2" s="14" t="s">
        <v>531</v>
      </c>
      <c r="FFU2" s="14" t="s">
        <v>534</v>
      </c>
      <c r="FFV2" s="14" t="s">
        <v>166</v>
      </c>
      <c r="FFW2" s="14" t="s">
        <v>167</v>
      </c>
      <c r="FFX2" s="14" t="s">
        <v>163</v>
      </c>
      <c r="FFY2" s="14" t="s">
        <v>164</v>
      </c>
      <c r="FFZ2" s="14" t="s">
        <v>165</v>
      </c>
      <c r="FGA2" s="14" t="s">
        <v>160</v>
      </c>
      <c r="FGB2" s="14" t="s">
        <v>370</v>
      </c>
      <c r="FGC2" s="14" t="s">
        <v>161</v>
      </c>
      <c r="FGD2" s="14" t="s">
        <v>531</v>
      </c>
      <c r="FGE2" s="14" t="s">
        <v>534</v>
      </c>
      <c r="FGF2" s="14" t="s">
        <v>166</v>
      </c>
      <c r="FGG2" s="14" t="s">
        <v>382</v>
      </c>
      <c r="FGH2" s="14" t="s">
        <v>163</v>
      </c>
      <c r="FGI2" s="14" t="s">
        <v>164</v>
      </c>
      <c r="FGJ2" s="14" t="s">
        <v>165</v>
      </c>
      <c r="FGK2" s="14" t="s">
        <v>160</v>
      </c>
      <c r="FGL2" s="14" t="s">
        <v>370</v>
      </c>
      <c r="FGM2" s="14" t="s">
        <v>161</v>
      </c>
      <c r="FGN2" s="14" t="s">
        <v>531</v>
      </c>
      <c r="FGO2" s="14" t="s">
        <v>534</v>
      </c>
      <c r="FGP2" s="14" t="s">
        <v>550</v>
      </c>
      <c r="FGQ2" s="14" t="s">
        <v>382</v>
      </c>
      <c r="FGR2" s="14" t="s">
        <v>163</v>
      </c>
      <c r="FGS2" s="14" t="s">
        <v>164</v>
      </c>
      <c r="FGT2" s="14" t="s">
        <v>165</v>
      </c>
      <c r="FGU2" s="14" t="s">
        <v>160</v>
      </c>
      <c r="FGV2" s="14" t="s">
        <v>370</v>
      </c>
      <c r="FGW2" s="14" t="s">
        <v>161</v>
      </c>
      <c r="FGX2" s="14" t="s">
        <v>531</v>
      </c>
      <c r="FGY2" s="14" t="s">
        <v>534</v>
      </c>
      <c r="FGZ2" s="14" t="s">
        <v>166</v>
      </c>
      <c r="FHA2" s="14" t="s">
        <v>167</v>
      </c>
      <c r="FHB2" s="14" t="s">
        <v>163</v>
      </c>
      <c r="FHC2" s="14" t="s">
        <v>164</v>
      </c>
      <c r="FHD2" s="14" t="s">
        <v>165</v>
      </c>
      <c r="FHE2" s="14" t="s">
        <v>160</v>
      </c>
      <c r="FHF2" s="14" t="s">
        <v>370</v>
      </c>
      <c r="FHG2" s="14" t="s">
        <v>161</v>
      </c>
      <c r="FHH2" s="14" t="s">
        <v>531</v>
      </c>
      <c r="FHI2" s="14" t="s">
        <v>534</v>
      </c>
      <c r="FHJ2" s="14" t="s">
        <v>454</v>
      </c>
      <c r="FHK2" s="14" t="s">
        <v>167</v>
      </c>
      <c r="FHL2" s="14" t="s">
        <v>163</v>
      </c>
      <c r="FHM2" s="14" t="s">
        <v>164</v>
      </c>
      <c r="FHN2" s="14" t="s">
        <v>165</v>
      </c>
      <c r="FHO2" s="14" t="s">
        <v>160</v>
      </c>
      <c r="FHP2" s="14" t="s">
        <v>370</v>
      </c>
      <c r="FHQ2" s="14" t="s">
        <v>161</v>
      </c>
      <c r="FHR2" s="14" t="s">
        <v>531</v>
      </c>
      <c r="FHS2" s="14" t="s">
        <v>534</v>
      </c>
      <c r="FHT2" s="14" t="s">
        <v>458</v>
      </c>
      <c r="FHU2" s="14" t="s">
        <v>167</v>
      </c>
      <c r="FHV2" s="14" t="s">
        <v>163</v>
      </c>
      <c r="FHW2" s="14" t="s">
        <v>164</v>
      </c>
      <c r="FHX2" s="14" t="s">
        <v>165</v>
      </c>
      <c r="FHY2" s="14" t="s">
        <v>160</v>
      </c>
      <c r="FHZ2" s="14" t="s">
        <v>370</v>
      </c>
      <c r="FIA2" s="14" t="s">
        <v>161</v>
      </c>
      <c r="FIB2" s="14" t="s">
        <v>531</v>
      </c>
      <c r="FIC2" s="14" t="s">
        <v>534</v>
      </c>
      <c r="FID2" s="14" t="s">
        <v>458</v>
      </c>
      <c r="FIE2" s="14" t="s">
        <v>167</v>
      </c>
      <c r="FIF2" s="14" t="s">
        <v>163</v>
      </c>
      <c r="FIG2" s="14" t="s">
        <v>164</v>
      </c>
      <c r="FIH2" s="14" t="s">
        <v>165</v>
      </c>
      <c r="FII2" s="14" t="s">
        <v>160</v>
      </c>
      <c r="FIJ2" s="14" t="s">
        <v>370</v>
      </c>
      <c r="FIK2" s="14" t="s">
        <v>161</v>
      </c>
      <c r="FIL2" s="14" t="s">
        <v>531</v>
      </c>
      <c r="FIM2" s="14" t="s">
        <v>534</v>
      </c>
      <c r="FIN2" s="14" t="s">
        <v>458</v>
      </c>
      <c r="FIO2" s="14" t="s">
        <v>167</v>
      </c>
      <c r="FIP2" s="14" t="s">
        <v>163</v>
      </c>
      <c r="FIQ2" s="14" t="s">
        <v>164</v>
      </c>
      <c r="FIR2" s="14" t="s">
        <v>165</v>
      </c>
      <c r="FIS2" s="14" t="s">
        <v>160</v>
      </c>
      <c r="FIT2" s="14" t="s">
        <v>370</v>
      </c>
      <c r="FIU2" s="14" t="s">
        <v>161</v>
      </c>
      <c r="FIV2" s="14" t="s">
        <v>531</v>
      </c>
      <c r="FIW2" s="14" t="s">
        <v>534</v>
      </c>
      <c r="FIX2" s="14" t="s">
        <v>458</v>
      </c>
      <c r="FIY2" s="14" t="s">
        <v>167</v>
      </c>
      <c r="FIZ2" s="14" t="s">
        <v>163</v>
      </c>
      <c r="FJA2" s="14" t="s">
        <v>164</v>
      </c>
      <c r="FJB2" s="14" t="s">
        <v>165</v>
      </c>
      <c r="FJC2" s="14" t="s">
        <v>160</v>
      </c>
      <c r="FJD2" s="14" t="s">
        <v>370</v>
      </c>
      <c r="FJE2" s="14" t="s">
        <v>161</v>
      </c>
      <c r="FJF2" s="14" t="s">
        <v>531</v>
      </c>
      <c r="FJG2" s="14" t="s">
        <v>534</v>
      </c>
      <c r="FJH2" s="14" t="s">
        <v>166</v>
      </c>
      <c r="FJI2" s="14" t="s">
        <v>167</v>
      </c>
      <c r="FJJ2" s="14" t="s">
        <v>163</v>
      </c>
      <c r="FJK2" s="14" t="s">
        <v>164</v>
      </c>
      <c r="FJL2" s="14" t="s">
        <v>165</v>
      </c>
      <c r="FJM2" s="14" t="s">
        <v>160</v>
      </c>
      <c r="FJN2" s="14" t="s">
        <v>370</v>
      </c>
      <c r="FJO2" s="14" t="s">
        <v>161</v>
      </c>
      <c r="FJP2" s="14" t="s">
        <v>531</v>
      </c>
      <c r="FJQ2" s="14" t="s">
        <v>534</v>
      </c>
      <c r="FJR2" s="14" t="s">
        <v>458</v>
      </c>
      <c r="FJS2" s="14" t="s">
        <v>167</v>
      </c>
      <c r="FJT2" s="14" t="s">
        <v>163</v>
      </c>
      <c r="FJU2" s="14" t="s">
        <v>164</v>
      </c>
      <c r="FJV2" s="14" t="s">
        <v>165</v>
      </c>
      <c r="FJW2" s="14" t="s">
        <v>160</v>
      </c>
      <c r="FJX2" s="14" t="s">
        <v>370</v>
      </c>
      <c r="FJY2" s="14" t="s">
        <v>161</v>
      </c>
      <c r="FJZ2" s="14" t="s">
        <v>531</v>
      </c>
      <c r="FKA2" s="14" t="s">
        <v>534</v>
      </c>
      <c r="FKB2" s="14" t="s">
        <v>166</v>
      </c>
      <c r="FKC2" s="14" t="s">
        <v>167</v>
      </c>
      <c r="FKD2" s="14" t="s">
        <v>163</v>
      </c>
      <c r="FKE2" s="14" t="s">
        <v>164</v>
      </c>
      <c r="FKF2" s="14" t="s">
        <v>165</v>
      </c>
      <c r="FKG2" s="14" t="s">
        <v>160</v>
      </c>
      <c r="FKH2" s="14" t="s">
        <v>370</v>
      </c>
      <c r="FKI2" s="14" t="s">
        <v>161</v>
      </c>
      <c r="FKJ2" s="14" t="s">
        <v>531</v>
      </c>
      <c r="FKK2" s="14" t="s">
        <v>534</v>
      </c>
      <c r="FKL2" s="14" t="s">
        <v>166</v>
      </c>
      <c r="FKM2" s="14" t="s">
        <v>167</v>
      </c>
      <c r="FKN2" s="14" t="s">
        <v>163</v>
      </c>
      <c r="FKO2" s="14" t="s">
        <v>164</v>
      </c>
      <c r="FKP2" s="14" t="s">
        <v>165</v>
      </c>
      <c r="FKQ2" s="14" t="s">
        <v>160</v>
      </c>
      <c r="FKR2" s="14" t="s">
        <v>370</v>
      </c>
      <c r="FKS2" s="14" t="s">
        <v>161</v>
      </c>
      <c r="FKT2" s="14" t="s">
        <v>531</v>
      </c>
      <c r="FKU2" s="14" t="s">
        <v>534</v>
      </c>
      <c r="FKV2" s="14" t="s">
        <v>539</v>
      </c>
      <c r="FKW2" s="14" t="s">
        <v>167</v>
      </c>
      <c r="FKX2" s="14" t="s">
        <v>163</v>
      </c>
      <c r="FKY2" s="14" t="s">
        <v>164</v>
      </c>
      <c r="FKZ2" s="14" t="s">
        <v>165</v>
      </c>
      <c r="FLA2" s="14" t="s">
        <v>160</v>
      </c>
      <c r="FLB2" s="14" t="s">
        <v>370</v>
      </c>
      <c r="FLC2" s="14" t="s">
        <v>161</v>
      </c>
      <c r="FLD2" s="14" t="s">
        <v>531</v>
      </c>
      <c r="FLE2" s="14" t="s">
        <v>534</v>
      </c>
      <c r="FLF2" s="14" t="s">
        <v>539</v>
      </c>
      <c r="FLG2" s="14" t="s">
        <v>167</v>
      </c>
      <c r="FLH2" s="14" t="s">
        <v>163</v>
      </c>
      <c r="FLI2" s="14" t="s">
        <v>164</v>
      </c>
      <c r="FLJ2" s="14" t="s">
        <v>165</v>
      </c>
      <c r="FLK2" s="14" t="s">
        <v>160</v>
      </c>
      <c r="FLL2" s="14" t="s">
        <v>370</v>
      </c>
      <c r="FLM2" s="14" t="s">
        <v>161</v>
      </c>
      <c r="FLN2" s="14" t="s">
        <v>531</v>
      </c>
      <c r="FLO2" s="14" t="s">
        <v>534</v>
      </c>
      <c r="FLP2" s="14" t="s">
        <v>166</v>
      </c>
      <c r="FLQ2" s="14" t="s">
        <v>167</v>
      </c>
      <c r="FLR2" s="14" t="s">
        <v>163</v>
      </c>
      <c r="FLS2" s="14" t="s">
        <v>164</v>
      </c>
      <c r="FLT2" s="14" t="s">
        <v>165</v>
      </c>
      <c r="FLU2" s="14" t="s">
        <v>160</v>
      </c>
      <c r="FLV2" s="14" t="s">
        <v>370</v>
      </c>
      <c r="FLW2" s="14" t="s">
        <v>161</v>
      </c>
      <c r="FLX2" s="14" t="s">
        <v>531</v>
      </c>
      <c r="FLY2" s="14" t="s">
        <v>534</v>
      </c>
      <c r="FLZ2" s="14" t="s">
        <v>364</v>
      </c>
      <c r="FMA2" s="14" t="s">
        <v>166</v>
      </c>
      <c r="FMB2" s="14" t="s">
        <v>167</v>
      </c>
      <c r="FMC2" s="14" t="s">
        <v>163</v>
      </c>
      <c r="FMD2" s="14" t="s">
        <v>164</v>
      </c>
      <c r="FME2" s="14" t="s">
        <v>165</v>
      </c>
      <c r="FMF2" s="14" t="s">
        <v>160</v>
      </c>
      <c r="FMG2" s="14" t="s">
        <v>370</v>
      </c>
      <c r="FMH2" s="14" t="s">
        <v>161</v>
      </c>
      <c r="FMI2" s="14" t="s">
        <v>531</v>
      </c>
      <c r="FMJ2" s="14" t="s">
        <v>534</v>
      </c>
      <c r="FMK2" s="14" t="s">
        <v>364</v>
      </c>
      <c r="FML2" s="14" t="s">
        <v>166</v>
      </c>
      <c r="FMM2" s="14" t="s">
        <v>167</v>
      </c>
      <c r="FMN2" s="14" t="s">
        <v>163</v>
      </c>
      <c r="FMO2" s="14" t="s">
        <v>164</v>
      </c>
      <c r="FMP2" s="14" t="s">
        <v>165</v>
      </c>
      <c r="FMQ2" s="14" t="s">
        <v>160</v>
      </c>
      <c r="FMR2" s="14" t="s">
        <v>370</v>
      </c>
      <c r="FMS2" s="14" t="s">
        <v>161</v>
      </c>
      <c r="FMT2" s="14" t="s">
        <v>531</v>
      </c>
      <c r="FMU2" s="14" t="s">
        <v>534</v>
      </c>
      <c r="FMV2" s="14" t="s">
        <v>551</v>
      </c>
      <c r="FMW2" s="14" t="s">
        <v>167</v>
      </c>
      <c r="FMX2" s="14" t="s">
        <v>163</v>
      </c>
      <c r="FMY2" s="14" t="s">
        <v>164</v>
      </c>
      <c r="FMZ2" s="14" t="s">
        <v>165</v>
      </c>
      <c r="FNA2" s="14" t="s">
        <v>160</v>
      </c>
      <c r="FNB2" s="14" t="s">
        <v>370</v>
      </c>
      <c r="FNC2" s="14" t="s">
        <v>161</v>
      </c>
      <c r="FND2" s="14" t="s">
        <v>531</v>
      </c>
      <c r="FNE2" s="14" t="s">
        <v>534</v>
      </c>
      <c r="FNF2" s="14" t="s">
        <v>166</v>
      </c>
      <c r="FNG2" s="14" t="s">
        <v>167</v>
      </c>
      <c r="FNH2" s="14" t="s">
        <v>163</v>
      </c>
      <c r="FNI2" s="14" t="s">
        <v>164</v>
      </c>
      <c r="FNJ2" s="14" t="s">
        <v>165</v>
      </c>
      <c r="FNK2" s="14" t="s">
        <v>160</v>
      </c>
      <c r="FNL2" s="14" t="s">
        <v>370</v>
      </c>
      <c r="FNM2" s="14" t="s">
        <v>161</v>
      </c>
      <c r="FNN2" s="14" t="s">
        <v>531</v>
      </c>
      <c r="FNO2" s="14" t="s">
        <v>534</v>
      </c>
      <c r="FNP2" s="14" t="s">
        <v>539</v>
      </c>
      <c r="FNQ2" s="14" t="s">
        <v>167</v>
      </c>
      <c r="FNR2" s="14" t="s">
        <v>163</v>
      </c>
      <c r="FNS2" s="14" t="s">
        <v>164</v>
      </c>
      <c r="FNT2" s="14" t="s">
        <v>165</v>
      </c>
      <c r="FNU2" s="14" t="s">
        <v>160</v>
      </c>
      <c r="FNV2" s="14" t="s">
        <v>370</v>
      </c>
      <c r="FNW2" s="14" t="s">
        <v>161</v>
      </c>
      <c r="FNX2" s="14" t="s">
        <v>531</v>
      </c>
      <c r="FNY2" s="14" t="s">
        <v>534</v>
      </c>
      <c r="FNZ2" s="14" t="s">
        <v>166</v>
      </c>
      <c r="FOA2" s="14" t="s">
        <v>167</v>
      </c>
      <c r="FOB2" s="14" t="s">
        <v>163</v>
      </c>
      <c r="FOC2" s="14" t="s">
        <v>164</v>
      </c>
      <c r="FOD2" s="14" t="s">
        <v>165</v>
      </c>
      <c r="FOE2" s="14" t="s">
        <v>160</v>
      </c>
      <c r="FOF2" s="14" t="s">
        <v>370</v>
      </c>
      <c r="FOG2" s="14" t="s">
        <v>161</v>
      </c>
      <c r="FOH2" s="14" t="s">
        <v>531</v>
      </c>
      <c r="FOI2" s="14" t="s">
        <v>534</v>
      </c>
      <c r="FOJ2" s="14" t="s">
        <v>166</v>
      </c>
      <c r="FOK2" s="14" t="s">
        <v>167</v>
      </c>
      <c r="FOL2" s="14" t="s">
        <v>163</v>
      </c>
      <c r="FOM2" s="14" t="s">
        <v>164</v>
      </c>
      <c r="FON2" s="14" t="s">
        <v>165</v>
      </c>
      <c r="FOO2" s="14" t="s">
        <v>160</v>
      </c>
      <c r="FOP2" s="14" t="s">
        <v>370</v>
      </c>
      <c r="FOQ2" s="14" t="s">
        <v>161</v>
      </c>
      <c r="FOR2" s="14" t="s">
        <v>531</v>
      </c>
      <c r="FOS2" s="14" t="s">
        <v>534</v>
      </c>
      <c r="FOT2" s="14" t="s">
        <v>166</v>
      </c>
      <c r="FOU2" s="14" t="s">
        <v>167</v>
      </c>
      <c r="FOV2" s="14" t="s">
        <v>163</v>
      </c>
      <c r="FOW2" s="14" t="s">
        <v>164</v>
      </c>
      <c r="FOX2" s="14" t="s">
        <v>165</v>
      </c>
      <c r="FOY2" s="14" t="s">
        <v>160</v>
      </c>
      <c r="FOZ2" s="14" t="s">
        <v>370</v>
      </c>
      <c r="FPA2" s="14" t="s">
        <v>161</v>
      </c>
      <c r="FPB2" s="14" t="s">
        <v>531</v>
      </c>
      <c r="FPC2" s="14" t="s">
        <v>534</v>
      </c>
      <c r="FPD2" s="14" t="s">
        <v>166</v>
      </c>
      <c r="FPE2" s="14" t="s">
        <v>167</v>
      </c>
      <c r="FPF2" s="14" t="s">
        <v>163</v>
      </c>
      <c r="FPG2" s="14" t="s">
        <v>164</v>
      </c>
      <c r="FPH2" s="14" t="s">
        <v>165</v>
      </c>
      <c r="FPI2" s="14" t="s">
        <v>601</v>
      </c>
      <c r="FPJ2" s="14" t="s">
        <v>160</v>
      </c>
      <c r="FPK2" s="14" t="s">
        <v>370</v>
      </c>
      <c r="FPL2" s="14" t="s">
        <v>161</v>
      </c>
      <c r="FPM2" s="14" t="s">
        <v>531</v>
      </c>
      <c r="FPN2" s="14" t="s">
        <v>534</v>
      </c>
      <c r="FPO2" s="14" t="s">
        <v>364</v>
      </c>
      <c r="FPP2" s="14" t="s">
        <v>166</v>
      </c>
      <c r="FPQ2" s="14" t="s">
        <v>167</v>
      </c>
      <c r="FPR2" s="14" t="s">
        <v>163</v>
      </c>
      <c r="FPS2" s="14" t="s">
        <v>164</v>
      </c>
      <c r="FPT2" s="14" t="s">
        <v>165</v>
      </c>
      <c r="FPU2" s="14" t="s">
        <v>160</v>
      </c>
      <c r="FPV2" s="14" t="s">
        <v>370</v>
      </c>
      <c r="FPW2" s="14" t="s">
        <v>161</v>
      </c>
      <c r="FPX2" s="14" t="s">
        <v>531</v>
      </c>
      <c r="FPY2" s="14" t="s">
        <v>534</v>
      </c>
      <c r="FPZ2" s="14" t="s">
        <v>166</v>
      </c>
      <c r="FQA2" s="14" t="s">
        <v>167</v>
      </c>
      <c r="FQB2" s="14" t="s">
        <v>163</v>
      </c>
      <c r="FQC2" s="14" t="s">
        <v>164</v>
      </c>
      <c r="FQD2" s="14" t="s">
        <v>165</v>
      </c>
      <c r="FQE2" s="14" t="s">
        <v>160</v>
      </c>
      <c r="FQF2" s="14" t="s">
        <v>370</v>
      </c>
      <c r="FQG2" s="14" t="s">
        <v>161</v>
      </c>
      <c r="FQH2" s="14" t="s">
        <v>531</v>
      </c>
      <c r="FQI2" s="14" t="s">
        <v>534</v>
      </c>
      <c r="FQJ2" s="14" t="s">
        <v>166</v>
      </c>
      <c r="FQK2" s="14" t="s">
        <v>167</v>
      </c>
      <c r="FQL2" s="14" t="s">
        <v>163</v>
      </c>
      <c r="FQM2" s="14" t="s">
        <v>164</v>
      </c>
      <c r="FQN2" s="14" t="s">
        <v>165</v>
      </c>
      <c r="FQO2" s="14" t="s">
        <v>160</v>
      </c>
      <c r="FQP2" s="14" t="s">
        <v>370</v>
      </c>
      <c r="FQQ2" s="14" t="s">
        <v>161</v>
      </c>
      <c r="FQR2" s="14" t="s">
        <v>531</v>
      </c>
      <c r="FQS2" s="14" t="s">
        <v>534</v>
      </c>
      <c r="FQT2" s="14" t="s">
        <v>364</v>
      </c>
      <c r="FQU2" s="14" t="s">
        <v>166</v>
      </c>
      <c r="FQV2" s="14" t="s">
        <v>167</v>
      </c>
      <c r="FQW2" s="14" t="s">
        <v>163</v>
      </c>
      <c r="FQX2" s="14" t="s">
        <v>164</v>
      </c>
      <c r="FQY2" s="14" t="s">
        <v>165</v>
      </c>
      <c r="FQZ2" s="14" t="s">
        <v>160</v>
      </c>
      <c r="FRA2" s="14" t="s">
        <v>370</v>
      </c>
      <c r="FRB2" s="14" t="s">
        <v>161</v>
      </c>
      <c r="FRC2" s="14" t="s">
        <v>531</v>
      </c>
      <c r="FRD2" s="14" t="s">
        <v>534</v>
      </c>
      <c r="FRE2" s="14" t="s">
        <v>166</v>
      </c>
      <c r="FRF2" s="14" t="s">
        <v>167</v>
      </c>
      <c r="FRG2" s="14" t="s">
        <v>163</v>
      </c>
      <c r="FRH2" s="14" t="s">
        <v>164</v>
      </c>
      <c r="FRI2" s="14" t="s">
        <v>165</v>
      </c>
      <c r="FRJ2" s="14" t="s">
        <v>160</v>
      </c>
      <c r="FRK2" s="14" t="s">
        <v>370</v>
      </c>
      <c r="FRL2" s="14" t="s">
        <v>161</v>
      </c>
      <c r="FRM2" s="14" t="s">
        <v>531</v>
      </c>
      <c r="FRN2" s="14" t="s">
        <v>534</v>
      </c>
      <c r="FRO2" s="14" t="s">
        <v>166</v>
      </c>
      <c r="FRP2" s="14" t="s">
        <v>167</v>
      </c>
      <c r="FRQ2" s="14" t="s">
        <v>163</v>
      </c>
      <c r="FRR2" s="14" t="s">
        <v>164</v>
      </c>
      <c r="FRS2" s="14" t="s">
        <v>165</v>
      </c>
      <c r="FRT2" s="14" t="s">
        <v>160</v>
      </c>
      <c r="FRU2" s="14" t="s">
        <v>370</v>
      </c>
      <c r="FRV2" s="14" t="s">
        <v>161</v>
      </c>
      <c r="FRW2" s="14" t="s">
        <v>531</v>
      </c>
      <c r="FRX2" s="14" t="s">
        <v>534</v>
      </c>
      <c r="FRY2" s="14" t="s">
        <v>166</v>
      </c>
      <c r="FRZ2" s="14" t="s">
        <v>167</v>
      </c>
      <c r="FSA2" s="14" t="s">
        <v>163</v>
      </c>
      <c r="FSB2" s="14" t="s">
        <v>164</v>
      </c>
      <c r="FSC2" s="14" t="s">
        <v>165</v>
      </c>
      <c r="FSD2" s="14" t="s">
        <v>160</v>
      </c>
      <c r="FSE2" s="14" t="s">
        <v>370</v>
      </c>
      <c r="FSF2" s="14" t="s">
        <v>161</v>
      </c>
      <c r="FSG2" s="14" t="s">
        <v>531</v>
      </c>
      <c r="FSH2" s="14" t="s">
        <v>534</v>
      </c>
      <c r="FSI2" s="14" t="s">
        <v>166</v>
      </c>
      <c r="FSJ2" s="14" t="s">
        <v>167</v>
      </c>
      <c r="FSK2" s="14" t="s">
        <v>163</v>
      </c>
      <c r="FSL2" s="14" t="s">
        <v>164</v>
      </c>
      <c r="FSM2" s="14" t="s">
        <v>165</v>
      </c>
      <c r="FSN2" s="14" t="s">
        <v>160</v>
      </c>
      <c r="FSO2" s="14" t="s">
        <v>370</v>
      </c>
      <c r="FSP2" s="14" t="s">
        <v>161</v>
      </c>
      <c r="FSQ2" s="14" t="s">
        <v>531</v>
      </c>
      <c r="FSR2" s="14" t="s">
        <v>534</v>
      </c>
      <c r="FSS2" s="14" t="s">
        <v>480</v>
      </c>
      <c r="FST2" s="14" t="s">
        <v>167</v>
      </c>
      <c r="FSU2" s="14" t="s">
        <v>601</v>
      </c>
      <c r="FSV2" s="14" t="s">
        <v>160</v>
      </c>
      <c r="FSW2" s="14" t="s">
        <v>370</v>
      </c>
      <c r="FSX2" s="14" t="s">
        <v>161</v>
      </c>
      <c r="FSY2" s="14" t="s">
        <v>531</v>
      </c>
      <c r="FSZ2" s="14" t="s">
        <v>534</v>
      </c>
      <c r="FTA2" s="14" t="s">
        <v>364</v>
      </c>
      <c r="FTB2" s="14" t="s">
        <v>166</v>
      </c>
      <c r="FTC2" s="14" t="s">
        <v>167</v>
      </c>
      <c r="FTD2" s="14" t="s">
        <v>163</v>
      </c>
      <c r="FTE2" s="14" t="s">
        <v>164</v>
      </c>
      <c r="FTF2" s="14" t="s">
        <v>165</v>
      </c>
      <c r="FTG2" s="14" t="s">
        <v>160</v>
      </c>
      <c r="FTH2" s="14" t="s">
        <v>370</v>
      </c>
      <c r="FTI2" s="14" t="s">
        <v>161</v>
      </c>
      <c r="FTJ2" s="14" t="s">
        <v>531</v>
      </c>
      <c r="FTK2" s="14" t="s">
        <v>534</v>
      </c>
      <c r="FTL2" s="14" t="s">
        <v>166</v>
      </c>
      <c r="FTM2" s="14" t="s">
        <v>167</v>
      </c>
      <c r="FTN2" s="14" t="s">
        <v>163</v>
      </c>
      <c r="FTO2" s="14" t="s">
        <v>164</v>
      </c>
      <c r="FTP2" s="14" t="s">
        <v>165</v>
      </c>
      <c r="FTQ2" s="14" t="s">
        <v>160</v>
      </c>
      <c r="FTR2" s="14" t="s">
        <v>370</v>
      </c>
      <c r="FTS2" s="14" t="s">
        <v>161</v>
      </c>
      <c r="FTT2" s="14" t="s">
        <v>531</v>
      </c>
      <c r="FTU2" s="14" t="s">
        <v>534</v>
      </c>
      <c r="FTV2" s="14" t="s">
        <v>166</v>
      </c>
      <c r="FTW2" s="14" t="s">
        <v>382</v>
      </c>
      <c r="FTX2" s="14" t="s">
        <v>163</v>
      </c>
      <c r="FTY2" s="14" t="s">
        <v>164</v>
      </c>
      <c r="FTZ2" s="14" t="s">
        <v>165</v>
      </c>
      <c r="FUA2" s="14" t="s">
        <v>160</v>
      </c>
      <c r="FUB2" s="14" t="s">
        <v>370</v>
      </c>
      <c r="FUC2" s="14" t="s">
        <v>161</v>
      </c>
      <c r="FUD2" s="14" t="s">
        <v>531</v>
      </c>
      <c r="FUE2" s="14" t="s">
        <v>534</v>
      </c>
      <c r="FUF2" s="14" t="s">
        <v>166</v>
      </c>
      <c r="FUG2" s="14" t="s">
        <v>167</v>
      </c>
      <c r="FUH2" s="14" t="s">
        <v>163</v>
      </c>
      <c r="FUI2" s="14" t="s">
        <v>164</v>
      </c>
      <c r="FUJ2" s="14" t="s">
        <v>1239</v>
      </c>
      <c r="FUK2" s="14" t="s">
        <v>165</v>
      </c>
      <c r="FUL2" s="14" t="s">
        <v>160</v>
      </c>
      <c r="FUM2" s="14" t="s">
        <v>370</v>
      </c>
      <c r="FUN2" s="14" t="s">
        <v>161</v>
      </c>
      <c r="FUO2" s="14" t="s">
        <v>531</v>
      </c>
      <c r="FUP2" s="14" t="s">
        <v>534</v>
      </c>
      <c r="FUQ2" s="14" t="s">
        <v>166</v>
      </c>
      <c r="FUR2" s="14" t="s">
        <v>382</v>
      </c>
      <c r="FUS2" s="14" t="s">
        <v>163</v>
      </c>
      <c r="FUT2" s="14" t="s">
        <v>164</v>
      </c>
      <c r="FUU2" s="14" t="s">
        <v>165</v>
      </c>
      <c r="FUV2" s="14" t="s">
        <v>160</v>
      </c>
      <c r="FUW2" s="14" t="s">
        <v>370</v>
      </c>
      <c r="FUX2" s="14" t="s">
        <v>161</v>
      </c>
      <c r="FUY2" s="14" t="s">
        <v>531</v>
      </c>
      <c r="FUZ2" s="14" t="s">
        <v>534</v>
      </c>
      <c r="FVA2" s="14" t="s">
        <v>454</v>
      </c>
      <c r="FVB2" s="14" t="s">
        <v>382</v>
      </c>
      <c r="FVC2" s="14" t="s">
        <v>163</v>
      </c>
      <c r="FVD2" s="14" t="s">
        <v>164</v>
      </c>
      <c r="FVE2" s="14" t="s">
        <v>165</v>
      </c>
      <c r="FVF2" s="14" t="s">
        <v>160</v>
      </c>
      <c r="FVG2" s="14" t="s">
        <v>370</v>
      </c>
      <c r="FVH2" s="14" t="s">
        <v>161</v>
      </c>
      <c r="FVI2" s="14" t="s">
        <v>531</v>
      </c>
      <c r="FVJ2" s="14" t="s">
        <v>534</v>
      </c>
      <c r="FVK2" s="14" t="s">
        <v>566</v>
      </c>
      <c r="FVL2" s="14" t="s">
        <v>167</v>
      </c>
      <c r="FVM2" s="14" t="s">
        <v>163</v>
      </c>
      <c r="FVN2" s="14" t="s">
        <v>164</v>
      </c>
      <c r="FVO2" s="14" t="s">
        <v>165</v>
      </c>
      <c r="FVP2" s="14" t="s">
        <v>160</v>
      </c>
      <c r="FVQ2" s="14" t="s">
        <v>370</v>
      </c>
      <c r="FVR2" s="14" t="s">
        <v>161</v>
      </c>
      <c r="FVS2" s="14" t="s">
        <v>531</v>
      </c>
      <c r="FVT2" s="14" t="s">
        <v>534</v>
      </c>
      <c r="FVU2" s="14" t="s">
        <v>166</v>
      </c>
      <c r="FVV2" s="14" t="s">
        <v>167</v>
      </c>
      <c r="FVW2" s="14" t="s">
        <v>163</v>
      </c>
      <c r="FVX2" s="14" t="s">
        <v>164</v>
      </c>
      <c r="FVY2" s="14" t="s">
        <v>165</v>
      </c>
      <c r="FVZ2" s="14" t="s">
        <v>160</v>
      </c>
      <c r="FWA2" s="14" t="s">
        <v>370</v>
      </c>
      <c r="FWB2" s="14" t="s">
        <v>161</v>
      </c>
      <c r="FWC2" s="14" t="s">
        <v>531</v>
      </c>
      <c r="FWD2" s="14" t="s">
        <v>534</v>
      </c>
      <c r="FWE2" s="14" t="s">
        <v>166</v>
      </c>
      <c r="FWF2" s="14" t="s">
        <v>167</v>
      </c>
      <c r="FWG2" s="14" t="s">
        <v>163</v>
      </c>
      <c r="FWH2" s="14" t="s">
        <v>164</v>
      </c>
      <c r="FWI2" s="14" t="s">
        <v>165</v>
      </c>
      <c r="FWJ2" s="14" t="s">
        <v>160</v>
      </c>
      <c r="FWK2" s="14" t="s">
        <v>370</v>
      </c>
      <c r="FWL2" s="14" t="s">
        <v>161</v>
      </c>
      <c r="FWM2" s="14" t="s">
        <v>531</v>
      </c>
      <c r="FWN2" s="14" t="s">
        <v>534</v>
      </c>
      <c r="FWO2" s="14" t="s">
        <v>364</v>
      </c>
      <c r="FWP2" s="14" t="s">
        <v>166</v>
      </c>
      <c r="FWQ2" s="14" t="s">
        <v>167</v>
      </c>
      <c r="FWR2" s="14" t="s">
        <v>163</v>
      </c>
      <c r="FWS2" s="14" t="s">
        <v>164</v>
      </c>
      <c r="FWT2" s="14" t="s">
        <v>165</v>
      </c>
      <c r="FWU2" s="14" t="s">
        <v>160</v>
      </c>
      <c r="FWV2" s="14" t="s">
        <v>370</v>
      </c>
      <c r="FWW2" s="14" t="s">
        <v>161</v>
      </c>
      <c r="FWX2" s="14" t="s">
        <v>531</v>
      </c>
      <c r="FWY2" s="14" t="s">
        <v>534</v>
      </c>
      <c r="FWZ2" s="14" t="s">
        <v>364</v>
      </c>
      <c r="FXA2" s="14" t="s">
        <v>166</v>
      </c>
      <c r="FXB2" s="14" t="s">
        <v>167</v>
      </c>
      <c r="FXC2" s="14" t="s">
        <v>163</v>
      </c>
      <c r="FXD2" s="14" t="s">
        <v>164</v>
      </c>
      <c r="FXE2" s="14" t="s">
        <v>165</v>
      </c>
      <c r="FXF2" s="14" t="s">
        <v>160</v>
      </c>
      <c r="FXG2" s="14" t="s">
        <v>370</v>
      </c>
      <c r="FXH2" s="14" t="s">
        <v>161</v>
      </c>
      <c r="FXI2" s="14" t="s">
        <v>531</v>
      </c>
      <c r="FXJ2" s="14" t="s">
        <v>534</v>
      </c>
      <c r="FXK2" s="14" t="s">
        <v>951</v>
      </c>
      <c r="FXL2" s="14" t="s">
        <v>167</v>
      </c>
      <c r="FXM2" s="14" t="s">
        <v>1968</v>
      </c>
      <c r="FXN2" s="14" t="s">
        <v>164</v>
      </c>
      <c r="FXO2" s="14" t="s">
        <v>165</v>
      </c>
      <c r="FXP2" s="14" t="s">
        <v>160</v>
      </c>
      <c r="FXQ2" s="14" t="s">
        <v>370</v>
      </c>
      <c r="FXR2" s="14" t="s">
        <v>161</v>
      </c>
      <c r="FXS2" s="14" t="s">
        <v>531</v>
      </c>
      <c r="FXT2" s="14" t="s">
        <v>534</v>
      </c>
      <c r="FXU2" s="14" t="s">
        <v>364</v>
      </c>
      <c r="FXV2" s="14" t="s">
        <v>459</v>
      </c>
      <c r="FXW2" s="14" t="s">
        <v>167</v>
      </c>
      <c r="FXX2" s="14" t="s">
        <v>1225</v>
      </c>
      <c r="FXY2" s="14" t="s">
        <v>164</v>
      </c>
      <c r="FXZ2" s="14" t="s">
        <v>165</v>
      </c>
      <c r="FYA2" s="14" t="s">
        <v>160</v>
      </c>
      <c r="FYB2" s="14" t="s">
        <v>370</v>
      </c>
      <c r="FYC2" s="14" t="s">
        <v>161</v>
      </c>
      <c r="FYD2" s="14" t="s">
        <v>531</v>
      </c>
      <c r="FYE2" s="14" t="s">
        <v>534</v>
      </c>
      <c r="FYF2" s="14" t="s">
        <v>166</v>
      </c>
      <c r="FYG2" s="14" t="s">
        <v>167</v>
      </c>
      <c r="FYH2" s="14" t="s">
        <v>1225</v>
      </c>
      <c r="FYI2" s="14" t="s">
        <v>164</v>
      </c>
      <c r="FYJ2" s="14" t="s">
        <v>165</v>
      </c>
      <c r="FYK2" s="14" t="s">
        <v>160</v>
      </c>
      <c r="FYL2" s="14" t="s">
        <v>370</v>
      </c>
      <c r="FYM2" s="14" t="s">
        <v>161</v>
      </c>
      <c r="FYN2" s="14" t="s">
        <v>531</v>
      </c>
      <c r="FYO2" s="14" t="s">
        <v>534</v>
      </c>
      <c r="FYP2" s="14" t="s">
        <v>951</v>
      </c>
      <c r="FYQ2" s="14" t="s">
        <v>167</v>
      </c>
      <c r="FYR2" s="14" t="s">
        <v>1225</v>
      </c>
      <c r="FYS2" s="14" t="s">
        <v>164</v>
      </c>
      <c r="FYT2" s="14" t="s">
        <v>165</v>
      </c>
      <c r="FYU2" s="14" t="s">
        <v>160</v>
      </c>
      <c r="FYV2" s="14" t="s">
        <v>370</v>
      </c>
      <c r="FYW2" s="14" t="s">
        <v>161</v>
      </c>
      <c r="FYX2" s="14" t="s">
        <v>531</v>
      </c>
      <c r="FYY2" s="14" t="s">
        <v>534</v>
      </c>
      <c r="FYZ2" s="14" t="s">
        <v>364</v>
      </c>
      <c r="FZA2" s="14" t="s">
        <v>459</v>
      </c>
      <c r="FZB2" s="14" t="s">
        <v>167</v>
      </c>
      <c r="FZC2" s="14" t="s">
        <v>1225</v>
      </c>
      <c r="FZD2" s="14" t="s">
        <v>164</v>
      </c>
      <c r="FZE2" s="14" t="s">
        <v>165</v>
      </c>
      <c r="FZF2" s="14" t="s">
        <v>160</v>
      </c>
      <c r="FZG2" s="14" t="s">
        <v>370</v>
      </c>
      <c r="FZH2" s="14" t="s">
        <v>161</v>
      </c>
      <c r="FZI2" s="14" t="s">
        <v>531</v>
      </c>
      <c r="FZJ2" s="14" t="s">
        <v>534</v>
      </c>
      <c r="FZK2" s="14" t="s">
        <v>166</v>
      </c>
      <c r="FZL2" s="14" t="s">
        <v>167</v>
      </c>
      <c r="FZM2" s="14" t="s">
        <v>163</v>
      </c>
      <c r="FZN2" s="14" t="s">
        <v>164</v>
      </c>
      <c r="FZO2" s="14" t="s">
        <v>165</v>
      </c>
      <c r="FZP2" s="14" t="s">
        <v>1968</v>
      </c>
      <c r="FZQ2" s="14" t="s">
        <v>160</v>
      </c>
      <c r="FZR2" s="14" t="s">
        <v>370</v>
      </c>
      <c r="FZS2" s="14" t="s">
        <v>161</v>
      </c>
      <c r="FZT2" s="14" t="s">
        <v>531</v>
      </c>
      <c r="FZU2" s="14" t="s">
        <v>534</v>
      </c>
      <c r="FZV2" s="14" t="s">
        <v>459</v>
      </c>
      <c r="FZW2" s="14" t="s">
        <v>167</v>
      </c>
      <c r="FZX2" s="14" t="s">
        <v>163</v>
      </c>
      <c r="FZY2" s="14" t="s">
        <v>164</v>
      </c>
      <c r="FZZ2" s="14" t="s">
        <v>165</v>
      </c>
      <c r="GAA2" s="14" t="s">
        <v>160</v>
      </c>
      <c r="GAB2" s="14" t="s">
        <v>370</v>
      </c>
      <c r="GAC2" s="14" t="s">
        <v>161</v>
      </c>
      <c r="GAD2" s="14" t="s">
        <v>531</v>
      </c>
      <c r="GAE2" s="14" t="s">
        <v>534</v>
      </c>
      <c r="GAF2" s="14" t="s">
        <v>1990</v>
      </c>
      <c r="GAG2" s="14" t="s">
        <v>167</v>
      </c>
      <c r="GAH2" s="14" t="s">
        <v>163</v>
      </c>
      <c r="GAI2" s="14" t="s">
        <v>164</v>
      </c>
      <c r="GAJ2" s="14" t="s">
        <v>165</v>
      </c>
      <c r="GAK2" s="14" t="s">
        <v>160</v>
      </c>
      <c r="GAL2" s="14" t="s">
        <v>370</v>
      </c>
      <c r="GAM2" s="14" t="s">
        <v>161</v>
      </c>
      <c r="GAN2" s="14" t="s">
        <v>531</v>
      </c>
      <c r="GAO2" s="14" t="s">
        <v>534</v>
      </c>
      <c r="GAP2" s="14" t="s">
        <v>541</v>
      </c>
      <c r="GAQ2" s="14" t="s">
        <v>167</v>
      </c>
      <c r="GAR2" s="14" t="s">
        <v>163</v>
      </c>
      <c r="GAS2" s="14" t="s">
        <v>164</v>
      </c>
      <c r="GAT2" s="14" t="s">
        <v>165</v>
      </c>
      <c r="GAU2" s="14" t="s">
        <v>160</v>
      </c>
      <c r="GAV2" s="14" t="s">
        <v>370</v>
      </c>
      <c r="GAW2" s="14" t="s">
        <v>161</v>
      </c>
      <c r="GAX2" s="14" t="s">
        <v>531</v>
      </c>
      <c r="GAY2" s="14" t="s">
        <v>534</v>
      </c>
      <c r="GAZ2" s="14" t="s">
        <v>166</v>
      </c>
      <c r="GBA2" s="14" t="s">
        <v>167</v>
      </c>
      <c r="GBB2" s="14" t="s">
        <v>163</v>
      </c>
      <c r="GBC2" s="14" t="s">
        <v>164</v>
      </c>
      <c r="GBD2" s="14" t="s">
        <v>165</v>
      </c>
      <c r="GBE2" s="14" t="s">
        <v>160</v>
      </c>
      <c r="GBF2" s="14" t="s">
        <v>370</v>
      </c>
      <c r="GBG2" s="14" t="s">
        <v>161</v>
      </c>
      <c r="GBH2" s="14" t="s">
        <v>531</v>
      </c>
      <c r="GBI2" s="14" t="s">
        <v>534</v>
      </c>
      <c r="GBJ2" s="14" t="s">
        <v>364</v>
      </c>
      <c r="GBK2" s="14" t="s">
        <v>166</v>
      </c>
      <c r="GBL2" s="14" t="s">
        <v>167</v>
      </c>
      <c r="GBM2" s="14" t="s">
        <v>163</v>
      </c>
      <c r="GBN2" s="14" t="s">
        <v>164</v>
      </c>
      <c r="GBO2" s="14" t="s">
        <v>165</v>
      </c>
      <c r="GBP2" s="14" t="s">
        <v>160</v>
      </c>
      <c r="GBQ2" s="14" t="s">
        <v>370</v>
      </c>
      <c r="GBR2" s="14" t="s">
        <v>161</v>
      </c>
      <c r="GBS2" s="14" t="s">
        <v>531</v>
      </c>
      <c r="GBT2" s="14" t="s">
        <v>534</v>
      </c>
      <c r="GBU2" s="14" t="s">
        <v>166</v>
      </c>
      <c r="GBV2" s="14" t="s">
        <v>167</v>
      </c>
      <c r="GBW2" s="14" t="s">
        <v>163</v>
      </c>
      <c r="GBX2" s="14" t="s">
        <v>164</v>
      </c>
      <c r="GBY2" s="14" t="s">
        <v>165</v>
      </c>
      <c r="GBZ2" s="14" t="s">
        <v>160</v>
      </c>
      <c r="GCA2" s="14" t="s">
        <v>370</v>
      </c>
      <c r="GCB2" s="14" t="s">
        <v>161</v>
      </c>
      <c r="GCC2" s="14" t="s">
        <v>531</v>
      </c>
      <c r="GCD2" s="14" t="s">
        <v>534</v>
      </c>
      <c r="GCE2" s="14" t="s">
        <v>503</v>
      </c>
      <c r="GCF2" s="14" t="s">
        <v>167</v>
      </c>
      <c r="GCG2" s="14" t="s">
        <v>163</v>
      </c>
      <c r="GCH2" s="14" t="s">
        <v>164</v>
      </c>
      <c r="GCI2" s="14" t="s">
        <v>165</v>
      </c>
      <c r="GCJ2" s="14" t="s">
        <v>160</v>
      </c>
      <c r="GCK2" s="14" t="s">
        <v>370</v>
      </c>
      <c r="GCL2" s="14" t="s">
        <v>161</v>
      </c>
      <c r="GCM2" s="14" t="s">
        <v>531</v>
      </c>
      <c r="GCN2" s="14" t="s">
        <v>534</v>
      </c>
      <c r="GCO2" s="14" t="s">
        <v>166</v>
      </c>
      <c r="GCP2" s="14" t="s">
        <v>167</v>
      </c>
      <c r="GCQ2" s="14" t="s">
        <v>163</v>
      </c>
      <c r="GCR2" s="14" t="s">
        <v>164</v>
      </c>
      <c r="GCS2" s="14" t="s">
        <v>165</v>
      </c>
      <c r="GCT2" s="14" t="s">
        <v>160</v>
      </c>
      <c r="GCU2" s="14" t="s">
        <v>370</v>
      </c>
      <c r="GCV2" s="14" t="s">
        <v>161</v>
      </c>
      <c r="GCW2" s="14" t="s">
        <v>531</v>
      </c>
      <c r="GCX2" s="14" t="s">
        <v>534</v>
      </c>
      <c r="GCY2" s="14" t="s">
        <v>166</v>
      </c>
      <c r="GCZ2" s="14" t="s">
        <v>167</v>
      </c>
      <c r="GDA2" s="14" t="s">
        <v>163</v>
      </c>
      <c r="GDB2" s="14" t="s">
        <v>164</v>
      </c>
      <c r="GDC2" s="14" t="s">
        <v>165</v>
      </c>
      <c r="GDD2" s="14" t="s">
        <v>160</v>
      </c>
      <c r="GDE2" s="14" t="s">
        <v>370</v>
      </c>
      <c r="GDF2" s="14" t="s">
        <v>161</v>
      </c>
      <c r="GDG2" s="14" t="s">
        <v>531</v>
      </c>
      <c r="GDH2" s="14" t="s">
        <v>534</v>
      </c>
      <c r="GDI2" s="14" t="s">
        <v>166</v>
      </c>
      <c r="GDJ2" s="14" t="s">
        <v>167</v>
      </c>
      <c r="GDK2" s="14" t="s">
        <v>163</v>
      </c>
      <c r="GDL2" s="14" t="s">
        <v>164</v>
      </c>
      <c r="GDM2" s="14" t="s">
        <v>165</v>
      </c>
      <c r="GDN2" s="14" t="s">
        <v>160</v>
      </c>
      <c r="GDO2" s="14" t="s">
        <v>370</v>
      </c>
      <c r="GDP2" s="14" t="s">
        <v>161</v>
      </c>
      <c r="GDQ2" s="14" t="s">
        <v>531</v>
      </c>
      <c r="GDR2" s="14" t="s">
        <v>534</v>
      </c>
      <c r="GDS2" s="14" t="s">
        <v>166</v>
      </c>
      <c r="GDT2" s="14" t="s">
        <v>167</v>
      </c>
      <c r="GDU2" s="14" t="s">
        <v>163</v>
      </c>
      <c r="GDV2" s="14" t="s">
        <v>164</v>
      </c>
      <c r="GDW2" s="14" t="s">
        <v>165</v>
      </c>
      <c r="GDX2" s="14" t="s">
        <v>160</v>
      </c>
      <c r="GDY2" s="14" t="s">
        <v>370</v>
      </c>
      <c r="GDZ2" s="14" t="s">
        <v>161</v>
      </c>
      <c r="GEA2" s="14" t="s">
        <v>531</v>
      </c>
      <c r="GEB2" s="14" t="s">
        <v>534</v>
      </c>
      <c r="GEC2" s="14" t="s">
        <v>166</v>
      </c>
      <c r="GED2" s="14" t="s">
        <v>167</v>
      </c>
      <c r="GEE2" s="14" t="s">
        <v>163</v>
      </c>
      <c r="GEF2" s="14" t="s">
        <v>164</v>
      </c>
      <c r="GEG2" s="14" t="s">
        <v>165</v>
      </c>
      <c r="GEH2" s="14" t="s">
        <v>160</v>
      </c>
      <c r="GEI2" s="14" t="s">
        <v>370</v>
      </c>
      <c r="GEJ2" s="14" t="s">
        <v>161</v>
      </c>
      <c r="GEK2" s="14" t="s">
        <v>531</v>
      </c>
      <c r="GEL2" s="14" t="s">
        <v>534</v>
      </c>
      <c r="GEM2" s="14" t="s">
        <v>166</v>
      </c>
      <c r="GEN2" s="14" t="s">
        <v>167</v>
      </c>
      <c r="GEO2" s="14" t="s">
        <v>163</v>
      </c>
      <c r="GEP2" s="14" t="s">
        <v>164</v>
      </c>
      <c r="GEQ2" s="14" t="s">
        <v>165</v>
      </c>
      <c r="GER2" s="14" t="s">
        <v>160</v>
      </c>
      <c r="GES2" s="14" t="s">
        <v>370</v>
      </c>
      <c r="GET2" s="14" t="s">
        <v>161</v>
      </c>
      <c r="GEU2" s="14" t="s">
        <v>531</v>
      </c>
      <c r="GEV2" s="14" t="s">
        <v>534</v>
      </c>
      <c r="GEW2" s="14" t="s">
        <v>166</v>
      </c>
      <c r="GEX2" s="14" t="s">
        <v>167</v>
      </c>
      <c r="GEY2" s="14" t="s">
        <v>163</v>
      </c>
      <c r="GEZ2" s="14" t="s">
        <v>164</v>
      </c>
      <c r="GFA2" s="14" t="s">
        <v>165</v>
      </c>
      <c r="GFB2" s="14" t="s">
        <v>160</v>
      </c>
      <c r="GFC2" s="14" t="s">
        <v>370</v>
      </c>
      <c r="GFD2" s="14" t="s">
        <v>161</v>
      </c>
      <c r="GFE2" s="14" t="s">
        <v>531</v>
      </c>
      <c r="GFF2" s="14" t="s">
        <v>534</v>
      </c>
      <c r="GFG2" s="14" t="s">
        <v>951</v>
      </c>
      <c r="GFH2" s="14" t="s">
        <v>167</v>
      </c>
      <c r="GFI2" s="14" t="s">
        <v>163</v>
      </c>
      <c r="GFJ2" s="14" t="s">
        <v>164</v>
      </c>
      <c r="GFK2" s="14" t="s">
        <v>380</v>
      </c>
      <c r="GFL2" s="14" t="s">
        <v>165</v>
      </c>
      <c r="GFM2" s="14" t="s">
        <v>160</v>
      </c>
      <c r="GFN2" s="14" t="s">
        <v>370</v>
      </c>
      <c r="GFO2" s="14" t="s">
        <v>161</v>
      </c>
      <c r="GFP2" s="14" t="s">
        <v>531</v>
      </c>
      <c r="GFQ2" s="14" t="s">
        <v>534</v>
      </c>
      <c r="GFR2" s="14" t="s">
        <v>503</v>
      </c>
      <c r="GFS2" s="14" t="s">
        <v>167</v>
      </c>
      <c r="GFT2" s="14" t="s">
        <v>163</v>
      </c>
      <c r="GFU2" s="14" t="s">
        <v>164</v>
      </c>
      <c r="GFV2" s="14" t="s">
        <v>165</v>
      </c>
      <c r="GFW2" s="14" t="s">
        <v>160</v>
      </c>
      <c r="GFX2" s="14" t="s">
        <v>370</v>
      </c>
      <c r="GFY2" s="14" t="s">
        <v>161</v>
      </c>
      <c r="GFZ2" s="14" t="s">
        <v>531</v>
      </c>
      <c r="GGA2" s="14" t="s">
        <v>534</v>
      </c>
      <c r="GGB2" s="14" t="s">
        <v>503</v>
      </c>
      <c r="GGC2" s="14" t="s">
        <v>167</v>
      </c>
      <c r="GGD2" s="14" t="s">
        <v>163</v>
      </c>
      <c r="GGE2" s="14" t="s">
        <v>164</v>
      </c>
      <c r="GGF2" s="14" t="s">
        <v>165</v>
      </c>
      <c r="GGG2" s="14" t="s">
        <v>160</v>
      </c>
      <c r="GGH2" s="14" t="s">
        <v>370</v>
      </c>
      <c r="GGI2" s="14" t="s">
        <v>161</v>
      </c>
      <c r="GGJ2" s="14" t="s">
        <v>531</v>
      </c>
      <c r="GGK2" s="14" t="s">
        <v>534</v>
      </c>
      <c r="GGL2" s="14" t="s">
        <v>166</v>
      </c>
      <c r="GGM2" s="14" t="s">
        <v>167</v>
      </c>
      <c r="GGN2" s="14" t="s">
        <v>163</v>
      </c>
      <c r="GGO2" s="14" t="s">
        <v>164</v>
      </c>
      <c r="GGP2" s="14" t="s">
        <v>165</v>
      </c>
      <c r="GGQ2" s="14" t="s">
        <v>160</v>
      </c>
      <c r="GGR2" s="14" t="s">
        <v>370</v>
      </c>
      <c r="GGS2" s="14" t="s">
        <v>161</v>
      </c>
      <c r="GGT2" s="14" t="s">
        <v>531</v>
      </c>
      <c r="GGU2" s="14" t="s">
        <v>534</v>
      </c>
      <c r="GGV2" s="14" t="s">
        <v>166</v>
      </c>
      <c r="GGW2" s="14" t="s">
        <v>167</v>
      </c>
      <c r="GGX2" s="14" t="s">
        <v>163</v>
      </c>
      <c r="GGY2" s="14" t="s">
        <v>164</v>
      </c>
      <c r="GGZ2" s="14" t="s">
        <v>165</v>
      </c>
      <c r="GHA2" s="14" t="s">
        <v>160</v>
      </c>
      <c r="GHB2" s="14" t="s">
        <v>370</v>
      </c>
      <c r="GHC2" s="14" t="s">
        <v>161</v>
      </c>
      <c r="GHD2" s="14" t="s">
        <v>531</v>
      </c>
      <c r="GHE2" s="14" t="s">
        <v>534</v>
      </c>
      <c r="GHF2" s="14" t="s">
        <v>364</v>
      </c>
      <c r="GHG2" s="14" t="s">
        <v>503</v>
      </c>
      <c r="GHH2" s="14" t="s">
        <v>167</v>
      </c>
      <c r="GHI2" s="14" t="s">
        <v>163</v>
      </c>
      <c r="GHJ2" s="14" t="s">
        <v>164</v>
      </c>
      <c r="GHK2" s="14" t="s">
        <v>165</v>
      </c>
      <c r="GHL2" s="14" t="s">
        <v>160</v>
      </c>
      <c r="GHM2" s="14" t="s">
        <v>370</v>
      </c>
      <c r="GHN2" s="14" t="s">
        <v>161</v>
      </c>
      <c r="GHO2" s="14" t="s">
        <v>531</v>
      </c>
      <c r="GHP2" s="14" t="s">
        <v>534</v>
      </c>
      <c r="GHQ2" s="14" t="s">
        <v>166</v>
      </c>
      <c r="GHR2" s="14" t="s">
        <v>167</v>
      </c>
      <c r="GHS2" s="14" t="s">
        <v>163</v>
      </c>
      <c r="GHT2" s="14" t="s">
        <v>164</v>
      </c>
      <c r="GHU2" s="14" t="s">
        <v>165</v>
      </c>
      <c r="GHV2" s="14" t="s">
        <v>160</v>
      </c>
      <c r="GHW2" s="14" t="s">
        <v>370</v>
      </c>
      <c r="GHX2" s="14" t="s">
        <v>161</v>
      </c>
      <c r="GHY2" s="14" t="s">
        <v>531</v>
      </c>
      <c r="GHZ2" s="14" t="s">
        <v>534</v>
      </c>
      <c r="GIA2" s="14" t="s">
        <v>364</v>
      </c>
      <c r="GIB2" s="14" t="s">
        <v>166</v>
      </c>
      <c r="GIC2" s="14" t="s">
        <v>167</v>
      </c>
      <c r="GID2" s="14" t="s">
        <v>163</v>
      </c>
      <c r="GIE2" s="14" t="s">
        <v>164</v>
      </c>
      <c r="GIF2" s="14" t="s">
        <v>165</v>
      </c>
      <c r="GIG2" s="14" t="s">
        <v>160</v>
      </c>
      <c r="GIH2" s="14" t="s">
        <v>370</v>
      </c>
      <c r="GII2" s="14" t="s">
        <v>161</v>
      </c>
      <c r="GIJ2" s="14" t="s">
        <v>531</v>
      </c>
      <c r="GIK2" s="14" t="s">
        <v>534</v>
      </c>
      <c r="GIL2" s="14" t="s">
        <v>166</v>
      </c>
      <c r="GIM2" s="14" t="s">
        <v>167</v>
      </c>
      <c r="GIN2" s="14" t="s">
        <v>163</v>
      </c>
      <c r="GIO2" s="14" t="s">
        <v>164</v>
      </c>
      <c r="GIP2" s="14" t="s">
        <v>165</v>
      </c>
      <c r="GIQ2" s="14" t="s">
        <v>160</v>
      </c>
      <c r="GIR2" s="14" t="s">
        <v>370</v>
      </c>
      <c r="GIS2" s="14" t="s">
        <v>161</v>
      </c>
      <c r="GIT2" s="14" t="s">
        <v>531</v>
      </c>
      <c r="GIU2" s="14" t="s">
        <v>534</v>
      </c>
      <c r="GIV2" s="14" t="s">
        <v>166</v>
      </c>
      <c r="GIW2" s="14" t="s">
        <v>167</v>
      </c>
      <c r="GIX2" s="14" t="s">
        <v>163</v>
      </c>
      <c r="GIY2" s="14" t="s">
        <v>164</v>
      </c>
      <c r="GIZ2" s="14" t="s">
        <v>165</v>
      </c>
      <c r="GJA2" s="14" t="s">
        <v>160</v>
      </c>
      <c r="GJB2" s="14" t="s">
        <v>370</v>
      </c>
      <c r="GJC2" s="14" t="s">
        <v>161</v>
      </c>
      <c r="GJD2" s="14" t="s">
        <v>531</v>
      </c>
      <c r="GJE2" s="14" t="s">
        <v>534</v>
      </c>
      <c r="GJF2" s="14" t="s">
        <v>166</v>
      </c>
      <c r="GJG2" s="14" t="s">
        <v>167</v>
      </c>
      <c r="GJH2" s="14" t="s">
        <v>163</v>
      </c>
      <c r="GJI2" s="14" t="s">
        <v>164</v>
      </c>
      <c r="GJJ2" s="14" t="s">
        <v>165</v>
      </c>
      <c r="GJK2" s="14" t="s">
        <v>160</v>
      </c>
      <c r="GJL2" s="14" t="s">
        <v>370</v>
      </c>
      <c r="GJM2" s="14" t="s">
        <v>161</v>
      </c>
      <c r="GJN2" s="14" t="s">
        <v>531</v>
      </c>
      <c r="GJO2" s="14" t="s">
        <v>534</v>
      </c>
      <c r="GJP2" s="14" t="s">
        <v>166</v>
      </c>
      <c r="GJQ2" s="14" t="s">
        <v>167</v>
      </c>
      <c r="GJR2" s="14" t="s">
        <v>163</v>
      </c>
      <c r="GJS2" s="14" t="s">
        <v>164</v>
      </c>
      <c r="GJT2" s="14" t="s">
        <v>165</v>
      </c>
      <c r="GJU2" s="14" t="s">
        <v>160</v>
      </c>
      <c r="GJV2" s="14" t="s">
        <v>370</v>
      </c>
      <c r="GJW2" s="14" t="s">
        <v>161</v>
      </c>
      <c r="GJX2" s="14" t="s">
        <v>531</v>
      </c>
      <c r="GJY2" s="14" t="s">
        <v>534</v>
      </c>
      <c r="GJZ2" s="14" t="s">
        <v>166</v>
      </c>
      <c r="GKA2" s="14" t="s">
        <v>167</v>
      </c>
      <c r="GKB2" s="14" t="s">
        <v>163</v>
      </c>
      <c r="GKC2" s="14" t="s">
        <v>164</v>
      </c>
      <c r="GKD2" s="14" t="s">
        <v>165</v>
      </c>
      <c r="GKE2" s="14" t="s">
        <v>160</v>
      </c>
      <c r="GKF2" s="14" t="s">
        <v>370</v>
      </c>
      <c r="GKG2" s="14" t="s">
        <v>161</v>
      </c>
      <c r="GKH2" s="14" t="s">
        <v>531</v>
      </c>
      <c r="GKI2" s="14" t="s">
        <v>534</v>
      </c>
      <c r="GKJ2" s="14" t="s">
        <v>364</v>
      </c>
      <c r="GKK2" s="14" t="s">
        <v>166</v>
      </c>
      <c r="GKL2" s="14" t="s">
        <v>167</v>
      </c>
      <c r="GKM2" s="14" t="s">
        <v>163</v>
      </c>
      <c r="GKN2" s="14" t="s">
        <v>164</v>
      </c>
      <c r="GKO2" s="14" t="s">
        <v>165</v>
      </c>
      <c r="GKP2" s="14" t="s">
        <v>160</v>
      </c>
      <c r="GKQ2" s="14" t="s">
        <v>370</v>
      </c>
      <c r="GKR2" s="14" t="s">
        <v>161</v>
      </c>
      <c r="GKS2" s="14" t="s">
        <v>531</v>
      </c>
      <c r="GKT2" s="14" t="s">
        <v>534</v>
      </c>
      <c r="GKU2" s="14" t="s">
        <v>166</v>
      </c>
      <c r="GKV2" s="14" t="s">
        <v>167</v>
      </c>
      <c r="GKW2" s="14" t="s">
        <v>163</v>
      </c>
      <c r="GKX2" s="14" t="s">
        <v>164</v>
      </c>
      <c r="GKY2" s="14" t="s">
        <v>165</v>
      </c>
      <c r="GKZ2" s="14" t="s">
        <v>160</v>
      </c>
      <c r="GLA2" s="14" t="s">
        <v>370</v>
      </c>
      <c r="GLB2" s="14" t="s">
        <v>161</v>
      </c>
      <c r="GLC2" s="14" t="s">
        <v>531</v>
      </c>
      <c r="GLD2" s="14" t="s">
        <v>534</v>
      </c>
      <c r="GLE2" s="14" t="s">
        <v>166</v>
      </c>
      <c r="GLF2" s="14" t="s">
        <v>167</v>
      </c>
      <c r="GLG2" s="14" t="s">
        <v>163</v>
      </c>
      <c r="GLH2" s="14" t="s">
        <v>164</v>
      </c>
      <c r="GLI2" s="14" t="s">
        <v>165</v>
      </c>
      <c r="GLJ2" s="14" t="s">
        <v>160</v>
      </c>
      <c r="GLK2" s="14" t="s">
        <v>370</v>
      </c>
      <c r="GLL2" s="14" t="s">
        <v>161</v>
      </c>
      <c r="GLM2" s="14" t="s">
        <v>531</v>
      </c>
      <c r="GLN2" s="14" t="s">
        <v>534</v>
      </c>
      <c r="GLO2" s="14" t="s">
        <v>166</v>
      </c>
      <c r="GLP2" s="14" t="s">
        <v>167</v>
      </c>
      <c r="GLQ2" s="14" t="s">
        <v>163</v>
      </c>
      <c r="GLR2" s="14" t="s">
        <v>164</v>
      </c>
      <c r="GLS2" s="14" t="s">
        <v>165</v>
      </c>
      <c r="GLT2" s="14" t="s">
        <v>160</v>
      </c>
      <c r="GLU2" s="14" t="s">
        <v>370</v>
      </c>
      <c r="GLV2" s="14" t="s">
        <v>161</v>
      </c>
      <c r="GLW2" s="14" t="s">
        <v>531</v>
      </c>
      <c r="GLX2" s="14" t="s">
        <v>534</v>
      </c>
      <c r="GLY2" s="14" t="s">
        <v>166</v>
      </c>
      <c r="GLZ2" s="14" t="s">
        <v>167</v>
      </c>
      <c r="GMA2" s="14" t="s">
        <v>163</v>
      </c>
      <c r="GMB2" s="14" t="s">
        <v>164</v>
      </c>
      <c r="GMC2" s="14" t="s">
        <v>165</v>
      </c>
      <c r="GMD2" s="14" t="s">
        <v>160</v>
      </c>
      <c r="GME2" s="14" t="s">
        <v>370</v>
      </c>
      <c r="GMF2" s="14" t="s">
        <v>161</v>
      </c>
      <c r="GMG2" s="14" t="s">
        <v>531</v>
      </c>
      <c r="GMH2" s="14" t="s">
        <v>534</v>
      </c>
      <c r="GMI2" s="14" t="s">
        <v>166</v>
      </c>
      <c r="GMJ2" s="14" t="s">
        <v>167</v>
      </c>
      <c r="GMK2" s="14" t="s">
        <v>163</v>
      </c>
      <c r="GML2" s="14" t="s">
        <v>164</v>
      </c>
      <c r="GMM2" s="14" t="s">
        <v>165</v>
      </c>
      <c r="GMN2" s="14" t="s">
        <v>160</v>
      </c>
      <c r="GMO2" s="14" t="s">
        <v>370</v>
      </c>
      <c r="GMP2" s="14" t="s">
        <v>161</v>
      </c>
      <c r="GMQ2" s="14" t="s">
        <v>531</v>
      </c>
      <c r="GMR2" s="14" t="s">
        <v>534</v>
      </c>
      <c r="GMS2" s="14" t="s">
        <v>166</v>
      </c>
      <c r="GMT2" s="14" t="s">
        <v>167</v>
      </c>
      <c r="GMU2" s="14" t="s">
        <v>163</v>
      </c>
      <c r="GMV2" s="14" t="s">
        <v>164</v>
      </c>
      <c r="GMW2" s="14" t="s">
        <v>165</v>
      </c>
      <c r="GMX2" s="14" t="s">
        <v>160</v>
      </c>
      <c r="GMY2" s="14" t="s">
        <v>370</v>
      </c>
      <c r="GMZ2" s="14" t="s">
        <v>161</v>
      </c>
      <c r="GNA2" s="14" t="s">
        <v>531</v>
      </c>
      <c r="GNB2" s="14" t="s">
        <v>534</v>
      </c>
      <c r="GNC2" s="14" t="s">
        <v>166</v>
      </c>
      <c r="GND2" s="14" t="s">
        <v>167</v>
      </c>
      <c r="GNE2" s="14" t="s">
        <v>163</v>
      </c>
      <c r="GNF2" s="14" t="s">
        <v>164</v>
      </c>
      <c r="GNG2" s="14" t="s">
        <v>165</v>
      </c>
      <c r="GNH2" s="14" t="s">
        <v>160</v>
      </c>
      <c r="GNI2" s="14" t="s">
        <v>370</v>
      </c>
      <c r="GNJ2" s="14" t="s">
        <v>161</v>
      </c>
      <c r="GNK2" s="14" t="s">
        <v>531</v>
      </c>
      <c r="GNL2" s="14" t="s">
        <v>534</v>
      </c>
      <c r="GNM2" s="14" t="s">
        <v>166</v>
      </c>
      <c r="GNN2" s="14" t="s">
        <v>167</v>
      </c>
      <c r="GNO2" s="14" t="s">
        <v>163</v>
      </c>
      <c r="GNP2" s="14" t="s">
        <v>164</v>
      </c>
      <c r="GNQ2" s="14" t="s">
        <v>165</v>
      </c>
      <c r="GNR2" s="14" t="s">
        <v>160</v>
      </c>
      <c r="GNS2" s="14" t="s">
        <v>370</v>
      </c>
      <c r="GNT2" s="14" t="s">
        <v>161</v>
      </c>
      <c r="GNU2" s="14" t="s">
        <v>531</v>
      </c>
      <c r="GNV2" s="14" t="s">
        <v>534</v>
      </c>
      <c r="GNW2" s="14" t="s">
        <v>364</v>
      </c>
      <c r="GNX2" s="14" t="s">
        <v>166</v>
      </c>
      <c r="GNY2" s="14" t="s">
        <v>167</v>
      </c>
      <c r="GNZ2" s="14" t="s">
        <v>163</v>
      </c>
      <c r="GOA2" s="14" t="s">
        <v>164</v>
      </c>
      <c r="GOB2" s="14" t="s">
        <v>165</v>
      </c>
      <c r="GOC2" s="14" t="s">
        <v>160</v>
      </c>
      <c r="GOD2" s="14" t="s">
        <v>370</v>
      </c>
      <c r="GOE2" s="14" t="s">
        <v>161</v>
      </c>
      <c r="GOF2" s="14" t="s">
        <v>531</v>
      </c>
      <c r="GOG2" s="14" t="s">
        <v>534</v>
      </c>
      <c r="GOH2" s="14" t="s">
        <v>166</v>
      </c>
      <c r="GOI2" s="14" t="s">
        <v>167</v>
      </c>
      <c r="GOJ2" s="14" t="s">
        <v>163</v>
      </c>
      <c r="GOK2" s="14" t="s">
        <v>164</v>
      </c>
      <c r="GOL2" s="14" t="s">
        <v>165</v>
      </c>
      <c r="GOM2" s="14" t="s">
        <v>160</v>
      </c>
      <c r="GON2" s="14" t="s">
        <v>370</v>
      </c>
      <c r="GOO2" s="14" t="s">
        <v>161</v>
      </c>
      <c r="GOP2" s="14" t="s">
        <v>531</v>
      </c>
      <c r="GOQ2" s="14" t="s">
        <v>534</v>
      </c>
      <c r="GOR2" s="14" t="s">
        <v>166</v>
      </c>
      <c r="GOS2" s="14" t="s">
        <v>167</v>
      </c>
      <c r="GOT2" s="14" t="s">
        <v>163</v>
      </c>
      <c r="GOU2" s="14" t="s">
        <v>164</v>
      </c>
      <c r="GOV2" s="14" t="s">
        <v>165</v>
      </c>
      <c r="GOW2" s="14" t="s">
        <v>160</v>
      </c>
      <c r="GOX2" s="14" t="s">
        <v>370</v>
      </c>
      <c r="GOY2" s="14" t="s">
        <v>161</v>
      </c>
      <c r="GOZ2" s="14" t="s">
        <v>531</v>
      </c>
      <c r="GPA2" s="14" t="s">
        <v>534</v>
      </c>
      <c r="GPB2" s="14" t="s">
        <v>166</v>
      </c>
      <c r="GPC2" s="14" t="s">
        <v>167</v>
      </c>
      <c r="GPD2" s="14" t="s">
        <v>163</v>
      </c>
      <c r="GPE2" s="14" t="s">
        <v>164</v>
      </c>
      <c r="GPF2" s="14" t="s">
        <v>165</v>
      </c>
      <c r="GPG2" s="14" t="s">
        <v>160</v>
      </c>
      <c r="GPH2" s="14" t="s">
        <v>370</v>
      </c>
      <c r="GPI2" s="14" t="s">
        <v>161</v>
      </c>
      <c r="GPJ2" s="14" t="s">
        <v>531</v>
      </c>
      <c r="GPK2" s="14" t="s">
        <v>534</v>
      </c>
      <c r="GPL2" s="14" t="s">
        <v>166</v>
      </c>
      <c r="GPM2" s="14" t="s">
        <v>167</v>
      </c>
      <c r="GPN2" s="14" t="s">
        <v>163</v>
      </c>
      <c r="GPO2" s="14" t="s">
        <v>164</v>
      </c>
      <c r="GPP2" s="14" t="s">
        <v>165</v>
      </c>
      <c r="GPQ2" s="14" t="s">
        <v>160</v>
      </c>
      <c r="GPR2" s="14" t="s">
        <v>370</v>
      </c>
      <c r="GPS2" s="14" t="s">
        <v>161</v>
      </c>
      <c r="GPT2" s="14" t="s">
        <v>531</v>
      </c>
      <c r="GPU2" s="14" t="s">
        <v>534</v>
      </c>
      <c r="GPV2" s="14" t="s">
        <v>166</v>
      </c>
      <c r="GPW2" s="14" t="s">
        <v>167</v>
      </c>
      <c r="GPX2" s="14" t="s">
        <v>163</v>
      </c>
      <c r="GPY2" s="14" t="s">
        <v>164</v>
      </c>
      <c r="GPZ2" s="14" t="s">
        <v>165</v>
      </c>
      <c r="GQA2" s="14" t="s">
        <v>160</v>
      </c>
      <c r="GQB2" s="14" t="s">
        <v>370</v>
      </c>
      <c r="GQC2" s="14" t="s">
        <v>161</v>
      </c>
      <c r="GQD2" s="14" t="s">
        <v>531</v>
      </c>
      <c r="GQE2" s="14" t="s">
        <v>534</v>
      </c>
      <c r="GQF2" s="14" t="s">
        <v>166</v>
      </c>
      <c r="GQG2" s="14" t="s">
        <v>167</v>
      </c>
      <c r="GQH2" s="14" t="s">
        <v>163</v>
      </c>
      <c r="GQI2" s="14" t="s">
        <v>164</v>
      </c>
      <c r="GQJ2" s="14" t="s">
        <v>165</v>
      </c>
      <c r="GQK2" s="14" t="s">
        <v>160</v>
      </c>
      <c r="GQL2" s="14" t="s">
        <v>370</v>
      </c>
      <c r="GQM2" s="14" t="s">
        <v>161</v>
      </c>
      <c r="GQN2" s="14" t="s">
        <v>531</v>
      </c>
      <c r="GQO2" s="14" t="s">
        <v>534</v>
      </c>
      <c r="GQP2" s="14" t="s">
        <v>166</v>
      </c>
      <c r="GQQ2" s="14" t="s">
        <v>167</v>
      </c>
      <c r="GQR2" s="14" t="s">
        <v>163</v>
      </c>
      <c r="GQS2" s="14" t="s">
        <v>164</v>
      </c>
      <c r="GQT2" s="14" t="s">
        <v>165</v>
      </c>
      <c r="GQU2" s="14" t="s">
        <v>160</v>
      </c>
      <c r="GQV2" s="14" t="s">
        <v>370</v>
      </c>
      <c r="GQW2" s="14" t="s">
        <v>161</v>
      </c>
      <c r="GQX2" s="14" t="s">
        <v>531</v>
      </c>
      <c r="GQY2" s="14" t="s">
        <v>534</v>
      </c>
      <c r="GQZ2" s="14" t="s">
        <v>166</v>
      </c>
      <c r="GRA2" s="14" t="s">
        <v>167</v>
      </c>
      <c r="GRB2" s="14" t="s">
        <v>163</v>
      </c>
      <c r="GRC2" s="14" t="s">
        <v>164</v>
      </c>
      <c r="GRD2" s="14" t="s">
        <v>165</v>
      </c>
      <c r="GRE2" s="14" t="s">
        <v>160</v>
      </c>
      <c r="GRF2" s="14" t="s">
        <v>370</v>
      </c>
      <c r="GRG2" s="14" t="s">
        <v>161</v>
      </c>
      <c r="GRH2" s="14" t="s">
        <v>531</v>
      </c>
      <c r="GRI2" s="14" t="s">
        <v>534</v>
      </c>
      <c r="GRJ2" s="14" t="s">
        <v>166</v>
      </c>
      <c r="GRK2" s="14" t="s">
        <v>167</v>
      </c>
      <c r="GRL2" s="14" t="s">
        <v>163</v>
      </c>
      <c r="GRM2" s="14" t="s">
        <v>164</v>
      </c>
      <c r="GRN2" s="14" t="s">
        <v>165</v>
      </c>
      <c r="GRO2" s="14" t="s">
        <v>160</v>
      </c>
      <c r="GRP2" s="14" t="s">
        <v>370</v>
      </c>
      <c r="GRQ2" s="14" t="s">
        <v>161</v>
      </c>
      <c r="GRR2" s="14" t="s">
        <v>531</v>
      </c>
      <c r="GRS2" s="14" t="s">
        <v>534</v>
      </c>
      <c r="GRT2" s="14" t="s">
        <v>166</v>
      </c>
      <c r="GRU2" s="14" t="s">
        <v>167</v>
      </c>
      <c r="GRV2" s="14" t="s">
        <v>163</v>
      </c>
      <c r="GRW2" s="14" t="s">
        <v>164</v>
      </c>
      <c r="GRX2" s="14" t="s">
        <v>165</v>
      </c>
      <c r="GRY2" s="14" t="s">
        <v>160</v>
      </c>
      <c r="GRZ2" s="14" t="s">
        <v>370</v>
      </c>
      <c r="GSA2" s="14" t="s">
        <v>161</v>
      </c>
      <c r="GSB2" s="14" t="s">
        <v>531</v>
      </c>
      <c r="GSC2" s="14" t="s">
        <v>534</v>
      </c>
      <c r="GSD2" s="14" t="s">
        <v>166</v>
      </c>
      <c r="GSE2" s="14" t="s">
        <v>167</v>
      </c>
      <c r="GSF2" s="14" t="s">
        <v>163</v>
      </c>
      <c r="GSG2" s="14" t="s">
        <v>164</v>
      </c>
      <c r="GSH2" s="14" t="s">
        <v>165</v>
      </c>
      <c r="GSI2" s="14" t="s">
        <v>160</v>
      </c>
      <c r="GSJ2" s="14" t="s">
        <v>370</v>
      </c>
      <c r="GSK2" s="14" t="s">
        <v>161</v>
      </c>
      <c r="GSL2" s="14" t="s">
        <v>531</v>
      </c>
      <c r="GSM2" s="14" t="s">
        <v>534</v>
      </c>
      <c r="GSN2" s="14" t="s">
        <v>548</v>
      </c>
      <c r="GSO2" s="14" t="s">
        <v>167</v>
      </c>
      <c r="GSP2" s="14" t="s">
        <v>163</v>
      </c>
      <c r="GSQ2" s="14" t="s">
        <v>164</v>
      </c>
      <c r="GSR2" s="14" t="s">
        <v>165</v>
      </c>
      <c r="GSS2" s="14" t="s">
        <v>160</v>
      </c>
      <c r="GST2" s="14" t="s">
        <v>370</v>
      </c>
      <c r="GSU2" s="14" t="s">
        <v>161</v>
      </c>
      <c r="GSV2" s="14" t="s">
        <v>531</v>
      </c>
      <c r="GSW2" s="14" t="s">
        <v>534</v>
      </c>
      <c r="GSX2" s="14" t="s">
        <v>166</v>
      </c>
      <c r="GSY2" s="14" t="s">
        <v>167</v>
      </c>
      <c r="GSZ2" s="14" t="s">
        <v>163</v>
      </c>
      <c r="GTA2" s="14" t="s">
        <v>164</v>
      </c>
      <c r="GTB2" s="14" t="s">
        <v>165</v>
      </c>
      <c r="GTC2" s="14" t="s">
        <v>160</v>
      </c>
      <c r="GTD2" s="14" t="s">
        <v>370</v>
      </c>
      <c r="GTE2" s="14" t="s">
        <v>161</v>
      </c>
      <c r="GTF2" s="14" t="s">
        <v>531</v>
      </c>
      <c r="GTG2" s="14" t="s">
        <v>534</v>
      </c>
      <c r="GTH2" s="14" t="s">
        <v>166</v>
      </c>
      <c r="GTI2" s="14" t="s">
        <v>167</v>
      </c>
      <c r="GTJ2" s="14" t="s">
        <v>163</v>
      </c>
      <c r="GTK2" s="14" t="s">
        <v>164</v>
      </c>
      <c r="GTL2" s="14" t="s">
        <v>165</v>
      </c>
      <c r="GTM2" s="14" t="s">
        <v>160</v>
      </c>
      <c r="GTN2" s="14" t="s">
        <v>370</v>
      </c>
      <c r="GTO2" s="14" t="s">
        <v>161</v>
      </c>
      <c r="GTP2" s="14" t="s">
        <v>531</v>
      </c>
      <c r="GTQ2" s="14" t="s">
        <v>534</v>
      </c>
      <c r="GTR2" s="14" t="s">
        <v>166</v>
      </c>
      <c r="GTS2" s="14" t="s">
        <v>167</v>
      </c>
      <c r="GTT2" s="14" t="s">
        <v>163</v>
      </c>
      <c r="GTU2" s="14" t="s">
        <v>164</v>
      </c>
      <c r="GTV2" s="14" t="s">
        <v>165</v>
      </c>
      <c r="GTW2" s="14" t="s">
        <v>160</v>
      </c>
      <c r="GTX2" s="14" t="s">
        <v>370</v>
      </c>
      <c r="GTY2" s="14" t="s">
        <v>161</v>
      </c>
      <c r="GTZ2" s="14" t="s">
        <v>531</v>
      </c>
      <c r="GUA2" s="14" t="s">
        <v>534</v>
      </c>
      <c r="GUB2" s="14" t="s">
        <v>166</v>
      </c>
      <c r="GUC2" s="14" t="s">
        <v>167</v>
      </c>
      <c r="GUD2" s="14" t="s">
        <v>163</v>
      </c>
      <c r="GUE2" s="14" t="s">
        <v>164</v>
      </c>
      <c r="GUF2" s="14" t="s">
        <v>165</v>
      </c>
      <c r="GUG2" s="14" t="s">
        <v>160</v>
      </c>
      <c r="GUH2" s="14" t="s">
        <v>370</v>
      </c>
      <c r="GUI2" s="14" t="s">
        <v>161</v>
      </c>
      <c r="GUJ2" s="14" t="s">
        <v>531</v>
      </c>
      <c r="GUK2" s="14" t="s">
        <v>534</v>
      </c>
      <c r="GUL2" s="14" t="s">
        <v>166</v>
      </c>
      <c r="GUM2" s="14" t="s">
        <v>167</v>
      </c>
      <c r="GUN2" s="14" t="s">
        <v>163</v>
      </c>
      <c r="GUO2" s="14" t="s">
        <v>164</v>
      </c>
      <c r="GUP2" s="14" t="s">
        <v>165</v>
      </c>
      <c r="GUQ2" s="14" t="s">
        <v>160</v>
      </c>
      <c r="GUR2" s="14" t="s">
        <v>370</v>
      </c>
      <c r="GUS2" s="14" t="s">
        <v>161</v>
      </c>
      <c r="GUT2" s="14" t="s">
        <v>531</v>
      </c>
      <c r="GUU2" s="14" t="s">
        <v>534</v>
      </c>
      <c r="GUV2" s="14" t="s">
        <v>583</v>
      </c>
      <c r="GUW2" s="14" t="s">
        <v>167</v>
      </c>
      <c r="GUX2" s="14" t="s">
        <v>163</v>
      </c>
      <c r="GUY2" s="14" t="s">
        <v>164</v>
      </c>
      <c r="GUZ2" s="14" t="s">
        <v>165</v>
      </c>
      <c r="GVA2" s="14" t="s">
        <v>160</v>
      </c>
      <c r="GVB2" s="14" t="s">
        <v>370</v>
      </c>
      <c r="GVC2" s="14" t="s">
        <v>161</v>
      </c>
      <c r="GVD2" s="14" t="s">
        <v>531</v>
      </c>
      <c r="GVE2" s="14" t="s">
        <v>534</v>
      </c>
      <c r="GVF2" s="14" t="s">
        <v>166</v>
      </c>
      <c r="GVG2" s="14" t="s">
        <v>167</v>
      </c>
      <c r="GVH2" s="14" t="s">
        <v>163</v>
      </c>
      <c r="GVI2" s="14" t="s">
        <v>164</v>
      </c>
      <c r="GVJ2" s="14" t="s">
        <v>165</v>
      </c>
      <c r="GVK2" s="14" t="s">
        <v>160</v>
      </c>
      <c r="GVL2" s="14" t="s">
        <v>370</v>
      </c>
      <c r="GVM2" s="14" t="s">
        <v>161</v>
      </c>
      <c r="GVN2" s="14" t="s">
        <v>531</v>
      </c>
      <c r="GVO2" s="14" t="s">
        <v>534</v>
      </c>
      <c r="GVP2" s="14" t="s">
        <v>166</v>
      </c>
      <c r="GVQ2" s="14" t="s">
        <v>167</v>
      </c>
      <c r="GVR2" s="14" t="s">
        <v>163</v>
      </c>
      <c r="GVS2" s="14" t="s">
        <v>164</v>
      </c>
      <c r="GVT2" s="14" t="s">
        <v>165</v>
      </c>
      <c r="GVU2" s="14" t="s">
        <v>160</v>
      </c>
      <c r="GVV2" s="14" t="s">
        <v>370</v>
      </c>
      <c r="GVW2" s="14" t="s">
        <v>161</v>
      </c>
      <c r="GVX2" s="14" t="s">
        <v>531</v>
      </c>
      <c r="GVY2" s="14" t="s">
        <v>534</v>
      </c>
      <c r="GVZ2" s="14" t="s">
        <v>166</v>
      </c>
      <c r="GWA2" s="14" t="s">
        <v>167</v>
      </c>
      <c r="GWB2" s="14" t="s">
        <v>163</v>
      </c>
      <c r="GWC2" s="14" t="s">
        <v>164</v>
      </c>
      <c r="GWD2" s="14" t="s">
        <v>165</v>
      </c>
      <c r="GWE2" s="14" t="s">
        <v>160</v>
      </c>
      <c r="GWF2" s="14" t="s">
        <v>370</v>
      </c>
      <c r="GWG2" s="14" t="s">
        <v>161</v>
      </c>
      <c r="GWH2" s="14" t="s">
        <v>531</v>
      </c>
      <c r="GWI2" s="14" t="s">
        <v>534</v>
      </c>
      <c r="GWJ2" s="14" t="s">
        <v>2945</v>
      </c>
      <c r="GWK2" s="14" t="s">
        <v>167</v>
      </c>
      <c r="GWL2" s="14" t="s">
        <v>1239</v>
      </c>
      <c r="GWM2" s="14" t="s">
        <v>160</v>
      </c>
      <c r="GWN2" s="14" t="s">
        <v>370</v>
      </c>
      <c r="GWO2" s="14" t="s">
        <v>161</v>
      </c>
      <c r="GWP2" s="14" t="s">
        <v>531</v>
      </c>
      <c r="GWQ2" s="14" t="s">
        <v>534</v>
      </c>
      <c r="GWR2" s="14" t="s">
        <v>539</v>
      </c>
      <c r="GWS2" s="14" t="s">
        <v>167</v>
      </c>
      <c r="GWT2" s="14" t="s">
        <v>163</v>
      </c>
      <c r="GWU2" s="14" t="s">
        <v>164</v>
      </c>
      <c r="GWV2" s="14" t="s">
        <v>165</v>
      </c>
      <c r="GWW2" s="14" t="s">
        <v>160</v>
      </c>
      <c r="GWX2" s="14" t="s">
        <v>370</v>
      </c>
      <c r="GWY2" s="14" t="s">
        <v>161</v>
      </c>
      <c r="GWZ2" s="14" t="s">
        <v>531</v>
      </c>
      <c r="GXA2" s="14" t="s">
        <v>534</v>
      </c>
      <c r="GXB2" s="14" t="s">
        <v>166</v>
      </c>
      <c r="GXC2" s="14" t="s">
        <v>167</v>
      </c>
      <c r="GXD2" s="14" t="s">
        <v>1239</v>
      </c>
      <c r="GXE2" s="14" t="s">
        <v>160</v>
      </c>
      <c r="GXF2" s="14" t="s">
        <v>370</v>
      </c>
      <c r="GXG2" s="14" t="s">
        <v>161</v>
      </c>
      <c r="GXH2" s="14" t="s">
        <v>531</v>
      </c>
      <c r="GXI2" s="14" t="s">
        <v>534</v>
      </c>
      <c r="GXJ2" s="14" t="s">
        <v>166</v>
      </c>
      <c r="GXK2" s="14" t="s">
        <v>167</v>
      </c>
      <c r="GXL2" s="14" t="s">
        <v>163</v>
      </c>
      <c r="GXM2" s="14" t="s">
        <v>164</v>
      </c>
      <c r="GXN2" s="14" t="s">
        <v>165</v>
      </c>
      <c r="GXO2" s="14" t="s">
        <v>160</v>
      </c>
      <c r="GXP2" s="14" t="s">
        <v>370</v>
      </c>
      <c r="GXQ2" s="14" t="s">
        <v>161</v>
      </c>
      <c r="GXR2" s="14" t="s">
        <v>531</v>
      </c>
      <c r="GXS2" s="14" t="s">
        <v>534</v>
      </c>
      <c r="GXT2" s="14" t="s">
        <v>166</v>
      </c>
      <c r="GXU2" s="14" t="s">
        <v>167</v>
      </c>
      <c r="GXV2" s="14" t="s">
        <v>163</v>
      </c>
      <c r="GXW2" s="14" t="s">
        <v>164</v>
      </c>
      <c r="GXX2" s="14" t="s">
        <v>165</v>
      </c>
      <c r="GXY2" s="14" t="s">
        <v>160</v>
      </c>
      <c r="GXZ2" s="14" t="s">
        <v>370</v>
      </c>
      <c r="GYA2" s="14" t="s">
        <v>161</v>
      </c>
      <c r="GYB2" s="14" t="s">
        <v>531</v>
      </c>
      <c r="GYC2" s="14" t="s">
        <v>534</v>
      </c>
      <c r="GYD2" s="14" t="s">
        <v>166</v>
      </c>
      <c r="GYE2" s="14" t="s">
        <v>167</v>
      </c>
      <c r="GYF2" s="14" t="s">
        <v>163</v>
      </c>
      <c r="GYG2" s="14" t="s">
        <v>164</v>
      </c>
      <c r="GYH2" s="14" t="s">
        <v>165</v>
      </c>
      <c r="GYI2" s="14" t="s">
        <v>160</v>
      </c>
      <c r="GYJ2" s="14" t="s">
        <v>370</v>
      </c>
      <c r="GYK2" s="14" t="s">
        <v>161</v>
      </c>
      <c r="GYL2" s="14" t="s">
        <v>531</v>
      </c>
      <c r="GYM2" s="14" t="s">
        <v>534</v>
      </c>
      <c r="GYN2" s="14" t="s">
        <v>166</v>
      </c>
      <c r="GYO2" s="14" t="s">
        <v>167</v>
      </c>
      <c r="GYP2" s="14" t="s">
        <v>163</v>
      </c>
      <c r="GYQ2" s="14" t="s">
        <v>164</v>
      </c>
      <c r="GYR2" s="14" t="s">
        <v>165</v>
      </c>
      <c r="GYS2" s="14" t="s">
        <v>160</v>
      </c>
      <c r="GYT2" s="14" t="s">
        <v>370</v>
      </c>
      <c r="GYU2" s="14" t="s">
        <v>161</v>
      </c>
      <c r="GYV2" s="14" t="s">
        <v>531</v>
      </c>
      <c r="GYW2" s="14" t="s">
        <v>534</v>
      </c>
      <c r="GYX2" s="14" t="s">
        <v>166</v>
      </c>
      <c r="GYY2" s="14" t="s">
        <v>167</v>
      </c>
      <c r="GYZ2" s="14" t="s">
        <v>163</v>
      </c>
      <c r="GZA2" s="14" t="s">
        <v>164</v>
      </c>
      <c r="GZB2" s="14" t="s">
        <v>165</v>
      </c>
      <c r="GZC2" s="14" t="s">
        <v>160</v>
      </c>
      <c r="GZD2" s="14" t="s">
        <v>370</v>
      </c>
      <c r="GZE2" s="14" t="s">
        <v>161</v>
      </c>
      <c r="GZF2" s="14" t="s">
        <v>531</v>
      </c>
      <c r="GZG2" s="14" t="s">
        <v>534</v>
      </c>
      <c r="GZH2" s="14" t="s">
        <v>166</v>
      </c>
      <c r="GZI2" s="14" t="s">
        <v>167</v>
      </c>
      <c r="GZJ2" s="14" t="s">
        <v>163</v>
      </c>
      <c r="GZK2" s="14" t="s">
        <v>164</v>
      </c>
      <c r="GZL2" s="14" t="s">
        <v>165</v>
      </c>
      <c r="GZM2" s="14" t="s">
        <v>1968</v>
      </c>
      <c r="GZN2" s="14" t="s">
        <v>160</v>
      </c>
      <c r="GZO2" s="14" t="s">
        <v>370</v>
      </c>
      <c r="GZP2" s="14" t="s">
        <v>161</v>
      </c>
      <c r="GZQ2" s="14" t="s">
        <v>531</v>
      </c>
      <c r="GZR2" s="14" t="s">
        <v>534</v>
      </c>
      <c r="GZS2" s="14" t="s">
        <v>539</v>
      </c>
      <c r="GZT2" s="14" t="s">
        <v>167</v>
      </c>
      <c r="GZU2" s="14" t="s">
        <v>163</v>
      </c>
      <c r="GZV2" s="14" t="s">
        <v>164</v>
      </c>
      <c r="GZW2" s="14" t="s">
        <v>165</v>
      </c>
      <c r="GZX2" s="14" t="s">
        <v>160</v>
      </c>
      <c r="GZY2" s="14" t="s">
        <v>370</v>
      </c>
      <c r="GZZ2" s="14" t="s">
        <v>161</v>
      </c>
      <c r="HAA2" s="14" t="s">
        <v>531</v>
      </c>
      <c r="HAB2" s="14" t="s">
        <v>534</v>
      </c>
      <c r="HAC2" s="14" t="s">
        <v>539</v>
      </c>
      <c r="HAD2" s="14" t="s">
        <v>167</v>
      </c>
      <c r="HAE2" s="14" t="s">
        <v>163</v>
      </c>
      <c r="HAF2" s="14" t="s">
        <v>164</v>
      </c>
      <c r="HAG2" s="14" t="s">
        <v>165</v>
      </c>
      <c r="HAH2" s="14" t="s">
        <v>160</v>
      </c>
      <c r="HAI2" s="14" t="s">
        <v>370</v>
      </c>
      <c r="HAJ2" s="14" t="s">
        <v>161</v>
      </c>
      <c r="HAK2" s="14" t="s">
        <v>531</v>
      </c>
      <c r="HAL2" s="14" t="s">
        <v>534</v>
      </c>
      <c r="HAM2" s="14" t="s">
        <v>166</v>
      </c>
      <c r="HAN2" s="14" t="s">
        <v>167</v>
      </c>
      <c r="HAO2" s="14" t="s">
        <v>163</v>
      </c>
      <c r="HAP2" s="14" t="s">
        <v>164</v>
      </c>
      <c r="HAQ2" s="14" t="s">
        <v>165</v>
      </c>
      <c r="HAR2" s="14" t="s">
        <v>160</v>
      </c>
      <c r="HAS2" s="14" t="s">
        <v>370</v>
      </c>
      <c r="HAT2" s="14" t="s">
        <v>161</v>
      </c>
      <c r="HAU2" s="14" t="s">
        <v>531</v>
      </c>
      <c r="HAV2" s="14" t="s">
        <v>534</v>
      </c>
      <c r="HAW2" s="14" t="s">
        <v>951</v>
      </c>
      <c r="HAX2" s="14" t="s">
        <v>167</v>
      </c>
      <c r="HAY2" s="14" t="s">
        <v>163</v>
      </c>
      <c r="HAZ2" s="14" t="s">
        <v>164</v>
      </c>
      <c r="HBA2" s="14" t="s">
        <v>165</v>
      </c>
      <c r="HBB2" s="14" t="s">
        <v>160</v>
      </c>
      <c r="HBC2" s="14" t="s">
        <v>370</v>
      </c>
      <c r="HBD2" s="14" t="s">
        <v>161</v>
      </c>
      <c r="HBE2" s="14" t="s">
        <v>531</v>
      </c>
      <c r="HBF2" s="14" t="s">
        <v>534</v>
      </c>
      <c r="HBG2" s="14" t="s">
        <v>458</v>
      </c>
      <c r="HBH2" s="14" t="s">
        <v>167</v>
      </c>
      <c r="HBI2" s="14" t="s">
        <v>163</v>
      </c>
      <c r="HBJ2" s="14" t="s">
        <v>164</v>
      </c>
      <c r="HBK2" s="14" t="s">
        <v>165</v>
      </c>
      <c r="HBL2" s="14" t="s">
        <v>160</v>
      </c>
      <c r="HBM2" s="14" t="s">
        <v>370</v>
      </c>
      <c r="HBN2" s="14" t="s">
        <v>161</v>
      </c>
      <c r="HBO2" s="14" t="s">
        <v>531</v>
      </c>
      <c r="HBP2" s="14" t="s">
        <v>534</v>
      </c>
      <c r="HBQ2" s="14" t="s">
        <v>458</v>
      </c>
      <c r="HBR2" s="14" t="s">
        <v>167</v>
      </c>
      <c r="HBS2" s="14" t="s">
        <v>163</v>
      </c>
      <c r="HBT2" s="14" t="s">
        <v>164</v>
      </c>
      <c r="HBU2" s="14" t="s">
        <v>165</v>
      </c>
      <c r="HBV2" s="14" t="s">
        <v>160</v>
      </c>
      <c r="HBW2" s="14" t="s">
        <v>370</v>
      </c>
      <c r="HBX2" s="14" t="s">
        <v>161</v>
      </c>
      <c r="HBY2" s="14" t="s">
        <v>531</v>
      </c>
      <c r="HBZ2" s="14" t="s">
        <v>534</v>
      </c>
      <c r="HCA2" s="14" t="s">
        <v>166</v>
      </c>
      <c r="HCB2" s="14" t="s">
        <v>167</v>
      </c>
      <c r="HCC2" s="14" t="s">
        <v>163</v>
      </c>
      <c r="HCD2" s="14" t="s">
        <v>164</v>
      </c>
      <c r="HCE2" s="14" t="s">
        <v>165</v>
      </c>
      <c r="HCF2" s="14" t="s">
        <v>160</v>
      </c>
      <c r="HCG2" s="14" t="s">
        <v>370</v>
      </c>
      <c r="HCH2" s="14" t="s">
        <v>161</v>
      </c>
      <c r="HCI2" s="14" t="s">
        <v>531</v>
      </c>
      <c r="HCJ2" s="14" t="s">
        <v>534</v>
      </c>
      <c r="HCK2" s="14" t="s">
        <v>364</v>
      </c>
      <c r="HCL2" s="14" t="s">
        <v>1990</v>
      </c>
      <c r="HCM2" s="14" t="s">
        <v>167</v>
      </c>
      <c r="HCN2" s="14" t="s">
        <v>163</v>
      </c>
      <c r="HCO2" s="14" t="s">
        <v>164</v>
      </c>
      <c r="HCP2" s="14" t="s">
        <v>165</v>
      </c>
      <c r="HCQ2" s="14" t="s">
        <v>160</v>
      </c>
      <c r="HCR2" s="14" t="s">
        <v>370</v>
      </c>
      <c r="HCS2" s="14" t="s">
        <v>161</v>
      </c>
      <c r="HCT2" s="14" t="s">
        <v>531</v>
      </c>
      <c r="HCU2" s="14" t="s">
        <v>534</v>
      </c>
      <c r="HCV2" s="14" t="s">
        <v>364</v>
      </c>
      <c r="HCW2" s="14" t="s">
        <v>166</v>
      </c>
      <c r="HCX2" s="14" t="s">
        <v>167</v>
      </c>
      <c r="HCY2" s="14" t="s">
        <v>163</v>
      </c>
      <c r="HCZ2" s="14" t="s">
        <v>164</v>
      </c>
      <c r="HDA2" s="14" t="s">
        <v>165</v>
      </c>
      <c r="HDB2" s="14" t="s">
        <v>160</v>
      </c>
      <c r="HDC2" s="14" t="s">
        <v>370</v>
      </c>
      <c r="HDD2" s="14" t="s">
        <v>161</v>
      </c>
      <c r="HDE2" s="14" t="s">
        <v>531</v>
      </c>
      <c r="HDF2" s="14" t="s">
        <v>534</v>
      </c>
      <c r="HDG2" s="14" t="s">
        <v>166</v>
      </c>
      <c r="HDH2" s="14" t="s">
        <v>167</v>
      </c>
      <c r="HDI2" s="14" t="s">
        <v>163</v>
      </c>
      <c r="HDJ2" s="14" t="s">
        <v>164</v>
      </c>
      <c r="HDK2" s="14" t="s">
        <v>165</v>
      </c>
      <c r="HDL2" s="14" t="s">
        <v>160</v>
      </c>
      <c r="HDM2" s="14" t="s">
        <v>370</v>
      </c>
      <c r="HDN2" s="14" t="s">
        <v>161</v>
      </c>
      <c r="HDO2" s="14" t="s">
        <v>531</v>
      </c>
      <c r="HDP2" s="14" t="s">
        <v>534</v>
      </c>
      <c r="HDQ2" s="14" t="s">
        <v>166</v>
      </c>
      <c r="HDR2" s="14" t="s">
        <v>167</v>
      </c>
      <c r="HDS2" s="14" t="s">
        <v>163</v>
      </c>
      <c r="HDT2" s="14" t="s">
        <v>164</v>
      </c>
      <c r="HDU2" s="14" t="s">
        <v>165</v>
      </c>
      <c r="HDV2" s="14" t="s">
        <v>160</v>
      </c>
      <c r="HDW2" s="14" t="s">
        <v>370</v>
      </c>
      <c r="HDX2" s="14" t="s">
        <v>161</v>
      </c>
      <c r="HDY2" s="14" t="s">
        <v>531</v>
      </c>
      <c r="HDZ2" s="14" t="s">
        <v>534</v>
      </c>
      <c r="HEA2" s="14" t="s">
        <v>166</v>
      </c>
      <c r="HEB2" s="14" t="s">
        <v>167</v>
      </c>
      <c r="HEC2" s="14" t="s">
        <v>163</v>
      </c>
      <c r="HED2" s="14" t="s">
        <v>164</v>
      </c>
      <c r="HEE2" s="14" t="s">
        <v>165</v>
      </c>
      <c r="HEF2" s="14" t="s">
        <v>160</v>
      </c>
      <c r="HEG2" s="14" t="s">
        <v>370</v>
      </c>
      <c r="HEH2" s="14" t="s">
        <v>161</v>
      </c>
      <c r="HEI2" s="14" t="s">
        <v>531</v>
      </c>
      <c r="HEJ2" s="14" t="s">
        <v>534</v>
      </c>
      <c r="HEK2" s="14" t="s">
        <v>166</v>
      </c>
      <c r="HEL2" s="14" t="s">
        <v>167</v>
      </c>
      <c r="HEM2" s="14" t="s">
        <v>163</v>
      </c>
      <c r="HEN2" s="14" t="s">
        <v>164</v>
      </c>
      <c r="HEO2" s="14" t="s">
        <v>165</v>
      </c>
      <c r="HEP2" s="14" t="s">
        <v>160</v>
      </c>
      <c r="HEQ2" s="14" t="s">
        <v>370</v>
      </c>
      <c r="HER2" s="14" t="s">
        <v>161</v>
      </c>
      <c r="HES2" s="14" t="s">
        <v>531</v>
      </c>
      <c r="HET2" s="14" t="s">
        <v>534</v>
      </c>
      <c r="HEU2" s="14" t="s">
        <v>3334</v>
      </c>
      <c r="HEV2" s="14" t="s">
        <v>167</v>
      </c>
      <c r="HEW2" s="14" t="s">
        <v>163</v>
      </c>
      <c r="HEX2" s="14" t="s">
        <v>164</v>
      </c>
      <c r="HEY2" s="14" t="s">
        <v>165</v>
      </c>
      <c r="HEZ2" s="14" t="s">
        <v>1239</v>
      </c>
      <c r="HFA2" s="14" t="s">
        <v>160</v>
      </c>
      <c r="HFB2" s="14" t="s">
        <v>370</v>
      </c>
      <c r="HFC2" s="14" t="s">
        <v>161</v>
      </c>
      <c r="HFD2" s="14" t="s">
        <v>531</v>
      </c>
      <c r="HFE2" s="14" t="s">
        <v>534</v>
      </c>
      <c r="HFF2" s="14" t="s">
        <v>458</v>
      </c>
      <c r="HFG2" s="14" t="s">
        <v>167</v>
      </c>
      <c r="HFH2" s="14" t="s">
        <v>163</v>
      </c>
      <c r="HFI2" s="14" t="s">
        <v>164</v>
      </c>
      <c r="HFJ2" s="14" t="s">
        <v>165</v>
      </c>
      <c r="HFK2" s="14" t="s">
        <v>160</v>
      </c>
      <c r="HFL2" s="14" t="s">
        <v>370</v>
      </c>
      <c r="HFM2" s="14" t="s">
        <v>161</v>
      </c>
      <c r="HFN2" s="14" t="s">
        <v>531</v>
      </c>
      <c r="HFO2" s="14" t="s">
        <v>534</v>
      </c>
      <c r="HFP2" s="14" t="s">
        <v>458</v>
      </c>
      <c r="HFQ2" s="14" t="s">
        <v>167</v>
      </c>
      <c r="HFR2" s="14" t="s">
        <v>163</v>
      </c>
      <c r="HFS2" s="14" t="s">
        <v>164</v>
      </c>
      <c r="HFT2" s="14" t="s">
        <v>165</v>
      </c>
      <c r="HFU2" s="14" t="s">
        <v>160</v>
      </c>
      <c r="HFV2" s="14" t="s">
        <v>370</v>
      </c>
      <c r="HFW2" s="14" t="s">
        <v>161</v>
      </c>
      <c r="HFX2" s="14" t="s">
        <v>531</v>
      </c>
      <c r="HFY2" s="14" t="s">
        <v>534</v>
      </c>
      <c r="HFZ2" s="14" t="s">
        <v>458</v>
      </c>
      <c r="HGA2" s="14" t="s">
        <v>167</v>
      </c>
      <c r="HGB2" s="14" t="s">
        <v>163</v>
      </c>
      <c r="HGC2" s="14" t="s">
        <v>164</v>
      </c>
      <c r="HGD2" s="14" t="s">
        <v>165</v>
      </c>
      <c r="HGE2" s="14" t="s">
        <v>1239</v>
      </c>
      <c r="HGF2" s="14" t="s">
        <v>160</v>
      </c>
      <c r="HGG2" s="14" t="s">
        <v>370</v>
      </c>
      <c r="HGH2" s="14" t="s">
        <v>161</v>
      </c>
      <c r="HGI2" s="14" t="s">
        <v>531</v>
      </c>
      <c r="HGJ2" s="14" t="s">
        <v>534</v>
      </c>
      <c r="HGK2" s="14" t="s">
        <v>166</v>
      </c>
      <c r="HGL2" s="14" t="s">
        <v>167</v>
      </c>
      <c r="HGM2" s="14" t="s">
        <v>163</v>
      </c>
      <c r="HGN2" s="14" t="s">
        <v>164</v>
      </c>
      <c r="HGO2" s="14" t="s">
        <v>165</v>
      </c>
      <c r="HGP2" s="14" t="s">
        <v>677</v>
      </c>
      <c r="HGQ2" s="14" t="s">
        <v>160</v>
      </c>
      <c r="HGR2" s="14" t="s">
        <v>370</v>
      </c>
      <c r="HGS2" s="14" t="s">
        <v>161</v>
      </c>
      <c r="HGT2" s="14" t="s">
        <v>531</v>
      </c>
      <c r="HGU2" s="14" t="s">
        <v>534</v>
      </c>
      <c r="HGV2" s="14" t="s">
        <v>951</v>
      </c>
      <c r="HGW2" s="14" t="s">
        <v>167</v>
      </c>
      <c r="HGX2" s="14" t="s">
        <v>163</v>
      </c>
      <c r="HGY2" s="14" t="s">
        <v>164</v>
      </c>
      <c r="HGZ2" s="14" t="s">
        <v>165</v>
      </c>
      <c r="HHA2" s="14" t="s">
        <v>2584</v>
      </c>
      <c r="HHB2" s="14" t="s">
        <v>160</v>
      </c>
      <c r="HHC2" s="14" t="s">
        <v>370</v>
      </c>
      <c r="HHD2" s="14" t="s">
        <v>161</v>
      </c>
      <c r="HHE2" s="14" t="s">
        <v>531</v>
      </c>
      <c r="HHF2" s="14" t="s">
        <v>534</v>
      </c>
      <c r="HHG2" s="14" t="s">
        <v>951</v>
      </c>
      <c r="HHH2" s="14" t="s">
        <v>167</v>
      </c>
      <c r="HHI2" s="14" t="s">
        <v>163</v>
      </c>
      <c r="HHJ2" s="14" t="s">
        <v>164</v>
      </c>
      <c r="HHK2" s="14" t="s">
        <v>165</v>
      </c>
      <c r="HHL2" s="14" t="s">
        <v>2584</v>
      </c>
      <c r="HHM2" s="14" t="s">
        <v>160</v>
      </c>
      <c r="HHN2" s="14" t="s">
        <v>370</v>
      </c>
      <c r="HHO2" s="14" t="s">
        <v>161</v>
      </c>
      <c r="HHP2" s="14" t="s">
        <v>531</v>
      </c>
      <c r="HHQ2" s="14" t="s">
        <v>534</v>
      </c>
      <c r="HHR2" s="14" t="s">
        <v>166</v>
      </c>
      <c r="HHS2" s="14" t="s">
        <v>167</v>
      </c>
      <c r="HHT2" s="14" t="s">
        <v>163</v>
      </c>
      <c r="HHU2" s="14" t="s">
        <v>164</v>
      </c>
      <c r="HHV2" s="14" t="s">
        <v>165</v>
      </c>
      <c r="HHW2" s="14" t="s">
        <v>160</v>
      </c>
      <c r="HHX2" s="14" t="s">
        <v>370</v>
      </c>
      <c r="HHY2" s="14" t="s">
        <v>161</v>
      </c>
      <c r="HHZ2" s="14" t="s">
        <v>531</v>
      </c>
      <c r="HIA2" s="14" t="s">
        <v>534</v>
      </c>
      <c r="HIB2" s="14" t="s">
        <v>166</v>
      </c>
      <c r="HIC2" s="14" t="s">
        <v>167</v>
      </c>
      <c r="HID2" s="14" t="s">
        <v>163</v>
      </c>
      <c r="HIE2" s="14" t="s">
        <v>164</v>
      </c>
      <c r="HIF2" s="14" t="s">
        <v>165</v>
      </c>
      <c r="HIG2" s="14" t="s">
        <v>160</v>
      </c>
      <c r="HIH2" s="14" t="s">
        <v>370</v>
      </c>
      <c r="HII2" s="14" t="s">
        <v>161</v>
      </c>
      <c r="HIJ2" s="14" t="s">
        <v>531</v>
      </c>
      <c r="HIK2" s="14" t="s">
        <v>534</v>
      </c>
      <c r="HIL2" s="14" t="s">
        <v>166</v>
      </c>
      <c r="HIM2" s="14" t="s">
        <v>167</v>
      </c>
      <c r="HIN2" s="14" t="s">
        <v>163</v>
      </c>
      <c r="HIO2" s="14" t="s">
        <v>164</v>
      </c>
      <c r="HIP2" s="14" t="s">
        <v>165</v>
      </c>
      <c r="HIQ2" s="14" t="s">
        <v>160</v>
      </c>
      <c r="HIR2" s="14" t="s">
        <v>370</v>
      </c>
      <c r="HIS2" s="14" t="s">
        <v>161</v>
      </c>
      <c r="HIT2" s="14" t="s">
        <v>531</v>
      </c>
      <c r="HIU2" s="14" t="s">
        <v>534</v>
      </c>
      <c r="HIV2" s="14" t="s">
        <v>166</v>
      </c>
      <c r="HIW2" s="14" t="s">
        <v>167</v>
      </c>
      <c r="HIX2" s="14" t="s">
        <v>163</v>
      </c>
      <c r="HIY2" s="14" t="s">
        <v>164</v>
      </c>
      <c r="HIZ2" s="14" t="s">
        <v>165</v>
      </c>
      <c r="HJA2" s="14" t="s">
        <v>1968</v>
      </c>
      <c r="HJB2" s="14" t="s">
        <v>160</v>
      </c>
      <c r="HJC2" s="14" t="s">
        <v>370</v>
      </c>
      <c r="HJD2" s="14" t="s">
        <v>161</v>
      </c>
      <c r="HJE2" s="14" t="s">
        <v>531</v>
      </c>
      <c r="HJF2" s="14" t="s">
        <v>534</v>
      </c>
      <c r="HJG2" s="14" t="s">
        <v>166</v>
      </c>
      <c r="HJH2" s="14" t="s">
        <v>167</v>
      </c>
      <c r="HJI2" s="14" t="s">
        <v>163</v>
      </c>
      <c r="HJJ2" s="14" t="s">
        <v>164</v>
      </c>
      <c r="HJK2" s="14" t="s">
        <v>165</v>
      </c>
      <c r="HJL2" s="14" t="s">
        <v>160</v>
      </c>
      <c r="HJM2" s="14" t="s">
        <v>370</v>
      </c>
      <c r="HJN2" s="14" t="s">
        <v>161</v>
      </c>
      <c r="HJO2" s="14" t="s">
        <v>531</v>
      </c>
      <c r="HJP2" s="14" t="s">
        <v>534</v>
      </c>
      <c r="HJQ2" s="14" t="s">
        <v>166</v>
      </c>
      <c r="HJR2" s="14" t="s">
        <v>167</v>
      </c>
      <c r="HJS2" s="14" t="s">
        <v>163</v>
      </c>
      <c r="HJT2" s="14" t="s">
        <v>164</v>
      </c>
      <c r="HJU2" s="14" t="s">
        <v>165</v>
      </c>
      <c r="HJV2" s="14" t="s">
        <v>160</v>
      </c>
      <c r="HJW2" s="14" t="s">
        <v>370</v>
      </c>
      <c r="HJX2" s="14" t="s">
        <v>161</v>
      </c>
      <c r="HJY2" s="14" t="s">
        <v>531</v>
      </c>
      <c r="HJZ2" s="14" t="s">
        <v>534</v>
      </c>
      <c r="HKA2" s="14" t="s">
        <v>166</v>
      </c>
      <c r="HKB2" s="14" t="s">
        <v>167</v>
      </c>
      <c r="HKC2" s="14" t="s">
        <v>163</v>
      </c>
      <c r="HKD2" s="14" t="s">
        <v>164</v>
      </c>
      <c r="HKE2" s="14" t="s">
        <v>165</v>
      </c>
      <c r="HKF2" s="14" t="s">
        <v>160</v>
      </c>
      <c r="HKG2" s="14" t="s">
        <v>370</v>
      </c>
      <c r="HKH2" s="14" t="s">
        <v>161</v>
      </c>
      <c r="HKI2" s="14" t="s">
        <v>531</v>
      </c>
      <c r="HKJ2" s="14" t="s">
        <v>534</v>
      </c>
      <c r="HKK2" s="14" t="s">
        <v>166</v>
      </c>
      <c r="HKL2" s="14" t="s">
        <v>167</v>
      </c>
      <c r="HKM2" s="14" t="s">
        <v>163</v>
      </c>
      <c r="HKN2" s="14" t="s">
        <v>164</v>
      </c>
      <c r="HKO2" s="14" t="s">
        <v>165</v>
      </c>
      <c r="HKP2" s="14" t="s">
        <v>160</v>
      </c>
      <c r="HKQ2" s="14" t="s">
        <v>370</v>
      </c>
      <c r="HKR2" s="14" t="s">
        <v>161</v>
      </c>
      <c r="HKS2" s="14" t="s">
        <v>531</v>
      </c>
      <c r="HKT2" s="14" t="s">
        <v>534</v>
      </c>
      <c r="HKU2" s="14" t="s">
        <v>166</v>
      </c>
      <c r="HKV2" s="14" t="s">
        <v>167</v>
      </c>
      <c r="HKW2" s="14" t="s">
        <v>163</v>
      </c>
      <c r="HKX2" s="14" t="s">
        <v>164</v>
      </c>
      <c r="HKY2" s="14" t="s">
        <v>165</v>
      </c>
      <c r="HKZ2" s="14" t="s">
        <v>160</v>
      </c>
      <c r="HLA2" s="14" t="s">
        <v>370</v>
      </c>
      <c r="HLB2" s="14" t="s">
        <v>161</v>
      </c>
      <c r="HLC2" s="14" t="s">
        <v>531</v>
      </c>
      <c r="HLD2" s="14" t="s">
        <v>534</v>
      </c>
      <c r="HLE2" s="14" t="s">
        <v>549</v>
      </c>
      <c r="HLF2" s="14" t="s">
        <v>167</v>
      </c>
      <c r="HLG2" s="14" t="s">
        <v>163</v>
      </c>
      <c r="HLH2" s="14" t="s">
        <v>164</v>
      </c>
      <c r="HLI2" s="14" t="s">
        <v>165</v>
      </c>
      <c r="HLJ2" s="14" t="s">
        <v>160</v>
      </c>
      <c r="HLK2" s="14" t="s">
        <v>370</v>
      </c>
      <c r="HLL2" s="14" t="s">
        <v>161</v>
      </c>
      <c r="HLM2" s="14" t="s">
        <v>531</v>
      </c>
      <c r="HLN2" s="14" t="s">
        <v>534</v>
      </c>
      <c r="HLO2" s="14" t="s">
        <v>716</v>
      </c>
      <c r="HLP2" s="14" t="s">
        <v>167</v>
      </c>
      <c r="HLQ2" s="14" t="s">
        <v>163</v>
      </c>
      <c r="HLR2" s="14" t="s">
        <v>164</v>
      </c>
      <c r="HLS2" s="14" t="s">
        <v>165</v>
      </c>
      <c r="HLT2" s="14" t="s">
        <v>160</v>
      </c>
      <c r="HLU2" s="14" t="s">
        <v>370</v>
      </c>
      <c r="HLV2" s="14" t="s">
        <v>161</v>
      </c>
      <c r="HLW2" s="14" t="s">
        <v>531</v>
      </c>
      <c r="HLX2" s="14" t="s">
        <v>534</v>
      </c>
      <c r="HLY2" s="14" t="s">
        <v>716</v>
      </c>
      <c r="HLZ2" s="14" t="s">
        <v>167</v>
      </c>
      <c r="HMA2" s="14" t="s">
        <v>163</v>
      </c>
      <c r="HMB2" s="14" t="s">
        <v>164</v>
      </c>
      <c r="HMC2" s="14" t="s">
        <v>165</v>
      </c>
      <c r="HMD2" s="14" t="s">
        <v>160</v>
      </c>
      <c r="HME2" s="14" t="s">
        <v>370</v>
      </c>
      <c r="HMF2" s="14" t="s">
        <v>161</v>
      </c>
      <c r="HMG2" s="14" t="s">
        <v>531</v>
      </c>
      <c r="HMH2" s="14" t="s">
        <v>534</v>
      </c>
      <c r="HMI2" s="14" t="s">
        <v>716</v>
      </c>
      <c r="HMJ2" s="14" t="s">
        <v>167</v>
      </c>
      <c r="HMK2" s="14" t="s">
        <v>163</v>
      </c>
      <c r="HML2" s="14" t="s">
        <v>164</v>
      </c>
      <c r="HMM2" s="14" t="s">
        <v>165</v>
      </c>
      <c r="HMN2" s="14" t="s">
        <v>160</v>
      </c>
      <c r="HMO2" s="14" t="s">
        <v>370</v>
      </c>
      <c r="HMP2" s="14" t="s">
        <v>161</v>
      </c>
      <c r="HMQ2" s="14" t="s">
        <v>531</v>
      </c>
      <c r="HMR2" s="14" t="s">
        <v>534</v>
      </c>
      <c r="HMS2" s="14" t="s">
        <v>716</v>
      </c>
      <c r="HMT2" s="14" t="s">
        <v>167</v>
      </c>
      <c r="HMU2" s="14" t="s">
        <v>163</v>
      </c>
      <c r="HMV2" s="14" t="s">
        <v>164</v>
      </c>
      <c r="HMW2" s="14" t="s">
        <v>165</v>
      </c>
      <c r="HMX2" s="14" t="s">
        <v>160</v>
      </c>
      <c r="HMY2" s="14" t="s">
        <v>370</v>
      </c>
      <c r="HMZ2" s="14" t="s">
        <v>161</v>
      </c>
      <c r="HNA2" s="14" t="s">
        <v>531</v>
      </c>
      <c r="HNB2" s="14" t="s">
        <v>534</v>
      </c>
      <c r="HNC2" s="14" t="s">
        <v>716</v>
      </c>
      <c r="HND2" s="14" t="s">
        <v>167</v>
      </c>
      <c r="HNE2" s="14" t="s">
        <v>163</v>
      </c>
      <c r="HNF2" s="14" t="s">
        <v>164</v>
      </c>
      <c r="HNG2" s="14" t="s">
        <v>165</v>
      </c>
      <c r="HNH2" s="14" t="s">
        <v>160</v>
      </c>
      <c r="HNI2" s="14" t="s">
        <v>370</v>
      </c>
      <c r="HNJ2" s="14" t="s">
        <v>161</v>
      </c>
      <c r="HNK2" s="14" t="s">
        <v>531</v>
      </c>
      <c r="HNL2" s="14" t="s">
        <v>534</v>
      </c>
      <c r="HNM2" s="14" t="s">
        <v>716</v>
      </c>
      <c r="HNN2" s="14" t="s">
        <v>167</v>
      </c>
      <c r="HNO2" s="14" t="s">
        <v>163</v>
      </c>
      <c r="HNP2" s="14" t="s">
        <v>164</v>
      </c>
      <c r="HNQ2" s="14" t="s">
        <v>165</v>
      </c>
      <c r="HNR2" s="14" t="s">
        <v>160</v>
      </c>
      <c r="HNS2" s="14" t="s">
        <v>370</v>
      </c>
      <c r="HNT2" s="14" t="s">
        <v>161</v>
      </c>
      <c r="HNU2" s="14" t="s">
        <v>531</v>
      </c>
      <c r="HNV2" s="14" t="s">
        <v>534</v>
      </c>
      <c r="HNW2" s="14" t="s">
        <v>716</v>
      </c>
      <c r="HNX2" s="14" t="s">
        <v>167</v>
      </c>
      <c r="HNY2" s="14" t="s">
        <v>163</v>
      </c>
      <c r="HNZ2" s="14" t="s">
        <v>164</v>
      </c>
      <c r="HOA2" s="14" t="s">
        <v>165</v>
      </c>
      <c r="HOB2" s="14" t="s">
        <v>160</v>
      </c>
      <c r="HOC2" s="14" t="s">
        <v>370</v>
      </c>
      <c r="HOD2" s="14" t="s">
        <v>161</v>
      </c>
      <c r="HOE2" s="14" t="s">
        <v>531</v>
      </c>
      <c r="HOF2" s="14" t="s">
        <v>534</v>
      </c>
      <c r="HOG2" s="14" t="s">
        <v>364</v>
      </c>
      <c r="HOH2" s="14" t="s">
        <v>716</v>
      </c>
      <c r="HOI2" s="14" t="s">
        <v>167</v>
      </c>
      <c r="HOJ2" s="14" t="s">
        <v>163</v>
      </c>
      <c r="HOK2" s="14" t="s">
        <v>164</v>
      </c>
      <c r="HOL2" s="14" t="s">
        <v>165</v>
      </c>
      <c r="HOM2" s="14" t="s">
        <v>160</v>
      </c>
      <c r="HON2" s="14" t="s">
        <v>370</v>
      </c>
      <c r="HOO2" s="14" t="s">
        <v>161</v>
      </c>
      <c r="HOP2" s="14" t="s">
        <v>531</v>
      </c>
      <c r="HOQ2" s="14" t="s">
        <v>534</v>
      </c>
      <c r="HOR2" s="14" t="s">
        <v>716</v>
      </c>
      <c r="HOS2" s="14" t="s">
        <v>167</v>
      </c>
      <c r="HOT2" s="14" t="s">
        <v>163</v>
      </c>
      <c r="HOU2" s="14" t="s">
        <v>164</v>
      </c>
      <c r="HOV2" s="14" t="s">
        <v>165</v>
      </c>
      <c r="HOW2" s="14" t="s">
        <v>160</v>
      </c>
      <c r="HOX2" s="14" t="s">
        <v>370</v>
      </c>
      <c r="HOY2" s="14" t="s">
        <v>161</v>
      </c>
      <c r="HOZ2" s="14" t="s">
        <v>531</v>
      </c>
      <c r="HPA2" s="14" t="s">
        <v>534</v>
      </c>
      <c r="HPB2" s="14" t="s">
        <v>716</v>
      </c>
      <c r="HPC2" s="14" t="s">
        <v>167</v>
      </c>
      <c r="HPD2" s="14" t="s">
        <v>163</v>
      </c>
      <c r="HPE2" s="14" t="s">
        <v>164</v>
      </c>
      <c r="HPF2" s="14" t="s">
        <v>165</v>
      </c>
      <c r="HPG2" s="14" t="s">
        <v>160</v>
      </c>
      <c r="HPH2" s="14" t="s">
        <v>370</v>
      </c>
      <c r="HPI2" s="14" t="s">
        <v>161</v>
      </c>
      <c r="HPJ2" s="14" t="s">
        <v>531</v>
      </c>
      <c r="HPK2" s="14" t="s">
        <v>534</v>
      </c>
      <c r="HPL2" s="14" t="s">
        <v>716</v>
      </c>
      <c r="HPM2" s="14" t="s">
        <v>167</v>
      </c>
      <c r="HPN2" s="14" t="s">
        <v>163</v>
      </c>
      <c r="HPO2" s="14" t="s">
        <v>164</v>
      </c>
      <c r="HPP2" s="14" t="s">
        <v>165</v>
      </c>
      <c r="HPQ2" s="14" t="s">
        <v>160</v>
      </c>
      <c r="HPR2" s="14" t="s">
        <v>370</v>
      </c>
      <c r="HPS2" s="14" t="s">
        <v>161</v>
      </c>
      <c r="HPT2" s="14" t="s">
        <v>531</v>
      </c>
      <c r="HPU2" s="14" t="s">
        <v>534</v>
      </c>
      <c r="HPV2" s="14" t="s">
        <v>716</v>
      </c>
      <c r="HPW2" s="14" t="s">
        <v>167</v>
      </c>
      <c r="HPX2" s="14" t="s">
        <v>163</v>
      </c>
      <c r="HPY2" s="14" t="s">
        <v>164</v>
      </c>
      <c r="HPZ2" s="14" t="s">
        <v>165</v>
      </c>
      <c r="HQA2" s="14" t="s">
        <v>160</v>
      </c>
      <c r="HQB2" s="14" t="s">
        <v>370</v>
      </c>
      <c r="HQC2" s="14" t="s">
        <v>161</v>
      </c>
      <c r="HQD2" s="14" t="s">
        <v>531</v>
      </c>
      <c r="HQE2" s="14" t="s">
        <v>534</v>
      </c>
      <c r="HQF2" s="14" t="s">
        <v>716</v>
      </c>
      <c r="HQG2" s="14" t="s">
        <v>167</v>
      </c>
      <c r="HQH2" s="14" t="s">
        <v>163</v>
      </c>
      <c r="HQI2" s="14" t="s">
        <v>164</v>
      </c>
      <c r="HQJ2" s="14" t="s">
        <v>165</v>
      </c>
      <c r="HQK2" s="14" t="s">
        <v>160</v>
      </c>
      <c r="HQL2" s="14" t="s">
        <v>370</v>
      </c>
      <c r="HQM2" s="14" t="s">
        <v>161</v>
      </c>
      <c r="HQN2" s="14" t="s">
        <v>531</v>
      </c>
      <c r="HQO2" s="14" t="s">
        <v>534</v>
      </c>
      <c r="HQP2" s="14" t="s">
        <v>716</v>
      </c>
      <c r="HQQ2" s="14" t="s">
        <v>167</v>
      </c>
      <c r="HQR2" s="14" t="s">
        <v>163</v>
      </c>
      <c r="HQS2" s="14" t="s">
        <v>164</v>
      </c>
      <c r="HQT2" s="14" t="s">
        <v>165</v>
      </c>
      <c r="HQU2" s="14" t="s">
        <v>160</v>
      </c>
      <c r="HQV2" s="14" t="s">
        <v>370</v>
      </c>
      <c r="HQW2" s="14" t="s">
        <v>161</v>
      </c>
      <c r="HQX2" s="14" t="s">
        <v>531</v>
      </c>
      <c r="HQY2" s="14" t="s">
        <v>534</v>
      </c>
      <c r="HQZ2" s="14" t="s">
        <v>716</v>
      </c>
      <c r="HRA2" s="14" t="s">
        <v>167</v>
      </c>
      <c r="HRB2" s="14" t="s">
        <v>163</v>
      </c>
      <c r="HRC2" s="14" t="s">
        <v>164</v>
      </c>
      <c r="HRD2" s="14" t="s">
        <v>165</v>
      </c>
      <c r="HRE2" s="14" t="s">
        <v>160</v>
      </c>
      <c r="HRF2" s="14" t="s">
        <v>370</v>
      </c>
      <c r="HRG2" s="14" t="s">
        <v>161</v>
      </c>
      <c r="HRH2" s="14" t="s">
        <v>531</v>
      </c>
      <c r="HRI2" s="14" t="s">
        <v>534</v>
      </c>
      <c r="HRJ2" s="14" t="s">
        <v>716</v>
      </c>
      <c r="HRK2" s="14" t="s">
        <v>167</v>
      </c>
      <c r="HRL2" s="14" t="s">
        <v>163</v>
      </c>
      <c r="HRM2" s="14" t="s">
        <v>164</v>
      </c>
      <c r="HRN2" s="14" t="s">
        <v>165</v>
      </c>
      <c r="HRO2" s="14" t="s">
        <v>160</v>
      </c>
      <c r="HRP2" s="14" t="s">
        <v>370</v>
      </c>
      <c r="HRQ2" s="14" t="s">
        <v>161</v>
      </c>
      <c r="HRR2" s="14" t="s">
        <v>531</v>
      </c>
      <c r="HRS2" s="14" t="s">
        <v>534</v>
      </c>
      <c r="HRT2" s="14" t="s">
        <v>3321</v>
      </c>
      <c r="HRU2" s="14" t="s">
        <v>167</v>
      </c>
      <c r="HRV2" s="14" t="s">
        <v>163</v>
      </c>
      <c r="HRW2" s="14" t="s">
        <v>164</v>
      </c>
      <c r="HRX2" s="14" t="s">
        <v>165</v>
      </c>
      <c r="HRY2" s="14" t="s">
        <v>160</v>
      </c>
      <c r="HRZ2" s="14" t="s">
        <v>370</v>
      </c>
      <c r="HSA2" s="14" t="s">
        <v>161</v>
      </c>
      <c r="HSB2" s="14" t="s">
        <v>531</v>
      </c>
      <c r="HSC2" s="14" t="s">
        <v>534</v>
      </c>
      <c r="HSD2" s="14" t="s">
        <v>364</v>
      </c>
      <c r="HSE2" s="14" t="s">
        <v>716</v>
      </c>
      <c r="HSF2" s="14" t="s">
        <v>167</v>
      </c>
      <c r="HSG2" s="14" t="s">
        <v>163</v>
      </c>
      <c r="HSH2" s="14" t="s">
        <v>164</v>
      </c>
      <c r="HSI2" s="14" t="s">
        <v>165</v>
      </c>
      <c r="HSJ2" s="14" t="s">
        <v>160</v>
      </c>
      <c r="HSK2" s="14" t="s">
        <v>370</v>
      </c>
      <c r="HSL2" s="14" t="s">
        <v>161</v>
      </c>
      <c r="HSM2" s="14" t="s">
        <v>531</v>
      </c>
      <c r="HSN2" s="14" t="s">
        <v>534</v>
      </c>
      <c r="HSO2" s="14" t="s">
        <v>716</v>
      </c>
      <c r="HSP2" s="14" t="s">
        <v>167</v>
      </c>
      <c r="HSQ2" s="14" t="s">
        <v>163</v>
      </c>
      <c r="HSR2" s="14" t="s">
        <v>380</v>
      </c>
      <c r="HSS2" s="14" t="s">
        <v>164</v>
      </c>
      <c r="HST2" s="14" t="s">
        <v>165</v>
      </c>
      <c r="HSU2" s="14" t="s">
        <v>160</v>
      </c>
      <c r="HSV2" s="14" t="s">
        <v>370</v>
      </c>
      <c r="HSW2" s="14" t="s">
        <v>161</v>
      </c>
      <c r="HSX2" s="14" t="s">
        <v>531</v>
      </c>
      <c r="HSY2" s="14" t="s">
        <v>534</v>
      </c>
      <c r="HSZ2" s="14" t="s">
        <v>716</v>
      </c>
      <c r="HTA2" s="14" t="s">
        <v>167</v>
      </c>
      <c r="HTB2" s="14" t="s">
        <v>163</v>
      </c>
      <c r="HTC2" s="14" t="s">
        <v>164</v>
      </c>
      <c r="HTD2" s="14" t="s">
        <v>165</v>
      </c>
      <c r="HTE2" s="14" t="s">
        <v>160</v>
      </c>
      <c r="HTF2" s="14" t="s">
        <v>370</v>
      </c>
      <c r="HTG2" s="14" t="s">
        <v>161</v>
      </c>
      <c r="HTH2" s="14" t="s">
        <v>531</v>
      </c>
      <c r="HTI2" s="14" t="s">
        <v>534</v>
      </c>
      <c r="HTJ2" s="14" t="s">
        <v>364</v>
      </c>
      <c r="HTK2" s="14" t="s">
        <v>716</v>
      </c>
      <c r="HTL2" s="14" t="s">
        <v>167</v>
      </c>
      <c r="HTM2" s="14" t="s">
        <v>163</v>
      </c>
      <c r="HTN2" s="14" t="s">
        <v>164</v>
      </c>
      <c r="HTO2" s="14" t="s">
        <v>165</v>
      </c>
      <c r="HTP2" s="14" t="s">
        <v>160</v>
      </c>
      <c r="HTQ2" s="14" t="s">
        <v>370</v>
      </c>
      <c r="HTR2" s="14" t="s">
        <v>161</v>
      </c>
      <c r="HTS2" s="14" t="s">
        <v>531</v>
      </c>
      <c r="HTT2" s="14" t="s">
        <v>534</v>
      </c>
      <c r="HTU2" s="14" t="s">
        <v>2847</v>
      </c>
      <c r="HTV2" s="14" t="s">
        <v>716</v>
      </c>
      <c r="HTW2" s="14" t="s">
        <v>167</v>
      </c>
      <c r="HTX2" s="14" t="s">
        <v>163</v>
      </c>
      <c r="HTY2" s="14" t="s">
        <v>164</v>
      </c>
      <c r="HTZ2" s="14" t="s">
        <v>165</v>
      </c>
      <c r="HUA2" s="14" t="s">
        <v>160</v>
      </c>
      <c r="HUB2" s="14" t="s">
        <v>370</v>
      </c>
      <c r="HUC2" s="14" t="s">
        <v>161</v>
      </c>
      <c r="HUD2" s="14" t="s">
        <v>531</v>
      </c>
      <c r="HUE2" s="14" t="s">
        <v>534</v>
      </c>
      <c r="HUF2" s="14" t="s">
        <v>549</v>
      </c>
      <c r="HUG2" s="14" t="s">
        <v>167</v>
      </c>
      <c r="HUH2" s="14" t="s">
        <v>163</v>
      </c>
      <c r="HUI2" s="14" t="s">
        <v>164</v>
      </c>
      <c r="HUJ2" s="14" t="s">
        <v>165</v>
      </c>
      <c r="HUK2" s="14" t="s">
        <v>160</v>
      </c>
      <c r="HUL2" s="14" t="s">
        <v>370</v>
      </c>
      <c r="HUM2" s="14" t="s">
        <v>161</v>
      </c>
      <c r="HUN2" s="14" t="s">
        <v>531</v>
      </c>
      <c r="HUO2" s="14" t="s">
        <v>534</v>
      </c>
      <c r="HUP2" s="14" t="s">
        <v>364</v>
      </c>
      <c r="HUQ2" s="14" t="s">
        <v>716</v>
      </c>
      <c r="HUR2" s="14" t="s">
        <v>167</v>
      </c>
      <c r="HUS2" s="14" t="s">
        <v>163</v>
      </c>
      <c r="HUT2" s="14" t="s">
        <v>164</v>
      </c>
      <c r="HUU2" s="14" t="s">
        <v>165</v>
      </c>
      <c r="HUV2" s="14" t="s">
        <v>160</v>
      </c>
      <c r="HUW2" s="14" t="s">
        <v>370</v>
      </c>
      <c r="HUX2" s="14" t="s">
        <v>161</v>
      </c>
      <c r="HUY2" s="14" t="s">
        <v>531</v>
      </c>
      <c r="HUZ2" s="14" t="s">
        <v>534</v>
      </c>
      <c r="HVA2" s="14" t="s">
        <v>364</v>
      </c>
      <c r="HVB2" s="14" t="s">
        <v>716</v>
      </c>
      <c r="HVC2" s="14" t="s">
        <v>167</v>
      </c>
      <c r="HVD2" s="14" t="s">
        <v>163</v>
      </c>
      <c r="HVE2" s="14" t="s">
        <v>164</v>
      </c>
      <c r="HVF2" s="14" t="s">
        <v>165</v>
      </c>
      <c r="HVG2" s="14" t="s">
        <v>160</v>
      </c>
      <c r="HVH2" s="14" t="s">
        <v>370</v>
      </c>
      <c r="HVI2" s="14" t="s">
        <v>161</v>
      </c>
      <c r="HVJ2" s="14" t="s">
        <v>531</v>
      </c>
      <c r="HVK2" s="14" t="s">
        <v>534</v>
      </c>
      <c r="HVL2" s="14" t="s">
        <v>716</v>
      </c>
      <c r="HVM2" s="14" t="s">
        <v>167</v>
      </c>
      <c r="HVN2" s="14" t="s">
        <v>163</v>
      </c>
      <c r="HVO2" s="14" t="s">
        <v>164</v>
      </c>
      <c r="HVP2" s="14" t="s">
        <v>165</v>
      </c>
      <c r="HVQ2" s="14" t="s">
        <v>160</v>
      </c>
      <c r="HVR2" s="14" t="s">
        <v>370</v>
      </c>
      <c r="HVS2" s="14" t="s">
        <v>161</v>
      </c>
      <c r="HVT2" s="14" t="s">
        <v>531</v>
      </c>
      <c r="HVU2" s="14" t="s">
        <v>534</v>
      </c>
      <c r="HVV2" s="14" t="s">
        <v>2349</v>
      </c>
      <c r="HVW2" s="14" t="s">
        <v>167</v>
      </c>
      <c r="HVX2" s="14" t="s">
        <v>163</v>
      </c>
      <c r="HVY2" s="14" t="s">
        <v>380</v>
      </c>
      <c r="HVZ2" s="14" t="s">
        <v>164</v>
      </c>
      <c r="HWA2" s="14" t="s">
        <v>165</v>
      </c>
      <c r="HWB2" s="14" t="s">
        <v>160</v>
      </c>
      <c r="HWC2" s="14" t="s">
        <v>370</v>
      </c>
      <c r="HWD2" s="14" t="s">
        <v>161</v>
      </c>
      <c r="HWE2" s="14" t="s">
        <v>531</v>
      </c>
      <c r="HWF2" s="14" t="s">
        <v>534</v>
      </c>
      <c r="HWG2" s="14" t="s">
        <v>716</v>
      </c>
      <c r="HWH2" s="14" t="s">
        <v>167</v>
      </c>
      <c r="HWI2" s="14" t="s">
        <v>163</v>
      </c>
      <c r="HWJ2" s="14" t="s">
        <v>164</v>
      </c>
      <c r="HWK2" s="14" t="s">
        <v>165</v>
      </c>
      <c r="HWL2" s="14" t="s">
        <v>160</v>
      </c>
      <c r="HWM2" s="14" t="s">
        <v>370</v>
      </c>
      <c r="HWN2" s="14" t="s">
        <v>161</v>
      </c>
      <c r="HWO2" s="14" t="s">
        <v>531</v>
      </c>
      <c r="HWP2" s="14" t="s">
        <v>534</v>
      </c>
      <c r="HWQ2" s="14" t="s">
        <v>427</v>
      </c>
      <c r="HWR2" s="14" t="s">
        <v>167</v>
      </c>
      <c r="HWS2" s="14" t="s">
        <v>163</v>
      </c>
      <c r="HWT2" s="14" t="s">
        <v>164</v>
      </c>
      <c r="HWU2" s="14" t="s">
        <v>165</v>
      </c>
      <c r="HWV2" s="14" t="s">
        <v>160</v>
      </c>
      <c r="HWW2" s="14" t="s">
        <v>370</v>
      </c>
      <c r="HWX2" s="14" t="s">
        <v>161</v>
      </c>
      <c r="HWY2" s="14" t="s">
        <v>531</v>
      </c>
      <c r="HWZ2" s="14" t="s">
        <v>534</v>
      </c>
      <c r="HXA2" s="14" t="s">
        <v>166</v>
      </c>
      <c r="HXB2" s="14" t="s">
        <v>167</v>
      </c>
      <c r="HXC2" s="14" t="s">
        <v>163</v>
      </c>
      <c r="HXD2" s="14" t="s">
        <v>164</v>
      </c>
      <c r="HXE2" s="14" t="s">
        <v>165</v>
      </c>
      <c r="HXF2" s="14" t="s">
        <v>160</v>
      </c>
      <c r="HXG2" s="14" t="s">
        <v>370</v>
      </c>
      <c r="HXH2" s="14" t="s">
        <v>161</v>
      </c>
      <c r="HXI2" s="14" t="s">
        <v>531</v>
      </c>
      <c r="HXJ2" s="14" t="s">
        <v>534</v>
      </c>
      <c r="HXK2" s="14" t="s">
        <v>427</v>
      </c>
      <c r="HXL2" s="14" t="s">
        <v>167</v>
      </c>
      <c r="HXM2" s="14" t="s">
        <v>163</v>
      </c>
      <c r="HXN2" s="14" t="s">
        <v>164</v>
      </c>
      <c r="HXO2" s="14" t="s">
        <v>165</v>
      </c>
      <c r="HXP2" s="14" t="s">
        <v>160</v>
      </c>
      <c r="HXQ2" s="14" t="s">
        <v>370</v>
      </c>
      <c r="HXR2" s="14" t="s">
        <v>161</v>
      </c>
      <c r="HXS2" s="14" t="s">
        <v>531</v>
      </c>
      <c r="HXT2" s="14" t="s">
        <v>534</v>
      </c>
      <c r="HXU2" s="14" t="s">
        <v>166</v>
      </c>
      <c r="HXV2" s="14" t="s">
        <v>167</v>
      </c>
      <c r="HXW2" s="14" t="s">
        <v>163</v>
      </c>
      <c r="HXX2" s="14" t="s">
        <v>164</v>
      </c>
      <c r="HXY2" s="14" t="s">
        <v>165</v>
      </c>
      <c r="HXZ2" s="14" t="s">
        <v>160</v>
      </c>
      <c r="HYA2" s="14" t="s">
        <v>370</v>
      </c>
      <c r="HYB2" s="14" t="s">
        <v>161</v>
      </c>
      <c r="HYC2" s="14" t="s">
        <v>531</v>
      </c>
      <c r="HYD2" s="14" t="s">
        <v>534</v>
      </c>
      <c r="HYE2" s="14" t="s">
        <v>166</v>
      </c>
      <c r="HYF2" s="14" t="s">
        <v>167</v>
      </c>
      <c r="HYG2" s="14" t="s">
        <v>163</v>
      </c>
      <c r="HYH2" s="14" t="s">
        <v>164</v>
      </c>
      <c r="HYI2" s="14" t="s">
        <v>165</v>
      </c>
      <c r="HYJ2" s="14" t="s">
        <v>160</v>
      </c>
      <c r="HYK2" s="14" t="s">
        <v>370</v>
      </c>
      <c r="HYL2" s="14" t="s">
        <v>161</v>
      </c>
      <c r="HYM2" s="14" t="s">
        <v>531</v>
      </c>
      <c r="HYN2" s="14" t="s">
        <v>534</v>
      </c>
      <c r="HYO2" s="14" t="s">
        <v>166</v>
      </c>
      <c r="HYP2" s="14" t="s">
        <v>167</v>
      </c>
      <c r="HYQ2" s="14" t="s">
        <v>163</v>
      </c>
      <c r="HYR2" s="14" t="s">
        <v>164</v>
      </c>
      <c r="HYS2" s="14" t="s">
        <v>165</v>
      </c>
      <c r="HYT2" s="14" t="s">
        <v>2595</v>
      </c>
      <c r="HYU2" s="14" t="s">
        <v>160</v>
      </c>
      <c r="HYV2" s="14" t="s">
        <v>370</v>
      </c>
      <c r="HYW2" s="14" t="s">
        <v>161</v>
      </c>
      <c r="HYX2" s="14" t="s">
        <v>531</v>
      </c>
      <c r="HYY2" s="14" t="s">
        <v>534</v>
      </c>
      <c r="HYZ2" s="14" t="s">
        <v>364</v>
      </c>
      <c r="HZA2" s="14" t="s">
        <v>166</v>
      </c>
      <c r="HZB2" s="14" t="s">
        <v>167</v>
      </c>
      <c r="HZC2" s="14" t="s">
        <v>163</v>
      </c>
      <c r="HZD2" s="14" t="s">
        <v>164</v>
      </c>
      <c r="HZE2" s="14" t="s">
        <v>165</v>
      </c>
      <c r="HZF2" s="14" t="s">
        <v>160</v>
      </c>
      <c r="HZG2" s="14" t="s">
        <v>370</v>
      </c>
      <c r="HZH2" s="14" t="s">
        <v>161</v>
      </c>
      <c r="HZI2" s="14" t="s">
        <v>531</v>
      </c>
      <c r="HZJ2" s="14" t="s">
        <v>534</v>
      </c>
      <c r="HZK2" s="14" t="s">
        <v>500</v>
      </c>
      <c r="HZL2" s="14" t="s">
        <v>167</v>
      </c>
      <c r="HZM2" s="14" t="s">
        <v>163</v>
      </c>
      <c r="HZN2" s="14" t="s">
        <v>164</v>
      </c>
      <c r="HZO2" s="14" t="s">
        <v>165</v>
      </c>
      <c r="HZP2" s="14" t="s">
        <v>160</v>
      </c>
      <c r="HZQ2" s="14" t="s">
        <v>370</v>
      </c>
      <c r="HZR2" s="14" t="s">
        <v>161</v>
      </c>
      <c r="HZS2" s="14" t="s">
        <v>531</v>
      </c>
      <c r="HZT2" s="14" t="s">
        <v>534</v>
      </c>
      <c r="HZU2" s="14" t="s">
        <v>364</v>
      </c>
      <c r="HZV2" s="14" t="s">
        <v>166</v>
      </c>
      <c r="HZW2" s="14" t="s">
        <v>167</v>
      </c>
      <c r="HZX2" s="14" t="s">
        <v>163</v>
      </c>
      <c r="HZY2" s="14" t="s">
        <v>164</v>
      </c>
      <c r="HZZ2" s="14" t="s">
        <v>165</v>
      </c>
      <c r="IAA2" s="14" t="s">
        <v>160</v>
      </c>
      <c r="IAB2" s="14" t="s">
        <v>370</v>
      </c>
      <c r="IAC2" s="14" t="s">
        <v>161</v>
      </c>
      <c r="IAD2" s="14" t="s">
        <v>531</v>
      </c>
      <c r="IAE2" s="14" t="s">
        <v>534</v>
      </c>
      <c r="IAF2" s="14" t="s">
        <v>364</v>
      </c>
      <c r="IAG2" s="14" t="s">
        <v>166</v>
      </c>
      <c r="IAH2" s="14" t="s">
        <v>167</v>
      </c>
      <c r="IAI2" s="14" t="s">
        <v>163</v>
      </c>
      <c r="IAJ2" s="14" t="s">
        <v>164</v>
      </c>
      <c r="IAK2" s="14" t="s">
        <v>165</v>
      </c>
      <c r="IAL2" s="14" t="s">
        <v>160</v>
      </c>
      <c r="IAM2" s="14" t="s">
        <v>370</v>
      </c>
      <c r="IAN2" s="14" t="s">
        <v>161</v>
      </c>
      <c r="IAO2" s="14" t="s">
        <v>531</v>
      </c>
      <c r="IAP2" s="14" t="s">
        <v>534</v>
      </c>
      <c r="IAQ2" s="14" t="s">
        <v>166</v>
      </c>
      <c r="IAR2" s="14" t="s">
        <v>167</v>
      </c>
      <c r="IAS2" s="14" t="s">
        <v>163</v>
      </c>
      <c r="IAT2" s="14" t="s">
        <v>164</v>
      </c>
      <c r="IAU2" s="14" t="s">
        <v>165</v>
      </c>
      <c r="IAV2" s="14" t="s">
        <v>160</v>
      </c>
      <c r="IAW2" s="14" t="s">
        <v>370</v>
      </c>
      <c r="IAX2" s="14" t="s">
        <v>161</v>
      </c>
      <c r="IAY2" s="14" t="s">
        <v>531</v>
      </c>
      <c r="IAZ2" s="14" t="s">
        <v>534</v>
      </c>
      <c r="IBA2" s="14" t="s">
        <v>166</v>
      </c>
      <c r="IBB2" s="14" t="s">
        <v>167</v>
      </c>
      <c r="IBC2" s="14" t="s">
        <v>163</v>
      </c>
      <c r="IBD2" s="14" t="s">
        <v>164</v>
      </c>
      <c r="IBE2" s="14" t="s">
        <v>165</v>
      </c>
      <c r="IBF2" s="14" t="s">
        <v>160</v>
      </c>
      <c r="IBG2" s="14" t="s">
        <v>370</v>
      </c>
      <c r="IBH2" s="14" t="s">
        <v>161</v>
      </c>
      <c r="IBI2" s="14" t="s">
        <v>531</v>
      </c>
      <c r="IBJ2" s="14" t="s">
        <v>534</v>
      </c>
      <c r="IBK2" s="14" t="s">
        <v>533</v>
      </c>
      <c r="IBL2" s="14" t="s">
        <v>167</v>
      </c>
      <c r="IBM2" s="14" t="s">
        <v>163</v>
      </c>
      <c r="IBN2" s="14" t="s">
        <v>164</v>
      </c>
      <c r="IBO2" s="14" t="s">
        <v>165</v>
      </c>
      <c r="IBP2" s="14" t="s">
        <v>160</v>
      </c>
      <c r="IBQ2" s="14" t="s">
        <v>370</v>
      </c>
      <c r="IBR2" s="14" t="s">
        <v>161</v>
      </c>
      <c r="IBS2" s="14" t="s">
        <v>531</v>
      </c>
      <c r="IBT2" s="14" t="s">
        <v>534</v>
      </c>
      <c r="IBU2" s="14" t="s">
        <v>364</v>
      </c>
      <c r="IBV2" s="14" t="s">
        <v>364</v>
      </c>
      <c r="IBW2" s="14" t="s">
        <v>364</v>
      </c>
      <c r="IBX2" s="14" t="s">
        <v>364</v>
      </c>
      <c r="IBY2" s="14" t="s">
        <v>364</v>
      </c>
      <c r="IBZ2" s="14" t="s">
        <v>364</v>
      </c>
      <c r="ICA2" s="14" t="s">
        <v>364</v>
      </c>
      <c r="ICB2" s="14" t="s">
        <v>364</v>
      </c>
      <c r="ICC2" s="14" t="s">
        <v>364</v>
      </c>
      <c r="ICD2" s="14" t="s">
        <v>364</v>
      </c>
      <c r="ICE2" s="14" t="s">
        <v>364</v>
      </c>
      <c r="ICF2" s="21" t="s">
        <v>2033</v>
      </c>
      <c r="ICG2" s="21" t="s">
        <v>141</v>
      </c>
      <c r="ICH2" s="21" t="s">
        <v>2605</v>
      </c>
      <c r="ICI2" s="21" t="s">
        <v>975</v>
      </c>
      <c r="ICJ2" s="21" t="s">
        <v>1044</v>
      </c>
      <c r="ICK2" s="21" t="s">
        <v>3542</v>
      </c>
      <c r="ICL2" s="21" t="s">
        <v>2608</v>
      </c>
      <c r="ICM2" s="21" t="s">
        <v>2368</v>
      </c>
      <c r="ICN2" s="21" t="s">
        <v>354</v>
      </c>
      <c r="ICO2" s="21" t="s">
        <v>1043</v>
      </c>
      <c r="ICP2" s="21" t="s">
        <v>1998</v>
      </c>
      <c r="ICQ2" s="21" t="s">
        <v>634</v>
      </c>
      <c r="ICR2" s="21" t="s">
        <v>2647</v>
      </c>
      <c r="ICS2" s="21" t="s">
        <v>2651</v>
      </c>
      <c r="ICT2" s="21" t="s">
        <v>3012</v>
      </c>
      <c r="ICU2" s="21" t="s">
        <v>1059</v>
      </c>
      <c r="ICV2" s="21" t="s">
        <v>2870</v>
      </c>
      <c r="ICW2" s="21" t="s">
        <v>2612</v>
      </c>
      <c r="ICX2" s="21" t="s">
        <v>887</v>
      </c>
      <c r="ICY2" s="21" t="s">
        <v>2956</v>
      </c>
      <c r="ICZ2" s="21" t="s">
        <v>2954</v>
      </c>
      <c r="IDA2" s="21" t="s">
        <v>632</v>
      </c>
      <c r="IDB2" s="21" t="s">
        <v>1972</v>
      </c>
      <c r="IDC2" s="21" t="s">
        <v>2609</v>
      </c>
      <c r="IDD2" s="21" t="s">
        <v>1975</v>
      </c>
      <c r="IDE2" s="21" t="s">
        <v>2957</v>
      </c>
      <c r="IDF2" s="21" t="s">
        <v>2955</v>
      </c>
      <c r="IDG2" s="21" t="s">
        <v>2040</v>
      </c>
      <c r="IDH2" s="21" t="s">
        <v>883</v>
      </c>
      <c r="IDI2" s="21" t="s">
        <v>1062</v>
      </c>
      <c r="IDJ2" s="21" t="s">
        <v>2652</v>
      </c>
      <c r="IDK2" s="21" t="s">
        <v>2367</v>
      </c>
      <c r="IDL2" s="21" t="s">
        <v>1064</v>
      </c>
      <c r="IDM2" s="21" t="s">
        <v>1063</v>
      </c>
      <c r="IDN2" s="21" t="s">
        <v>673</v>
      </c>
      <c r="IDO2" s="21" t="s">
        <v>3541</v>
      </c>
      <c r="IDP2" s="21" t="s">
        <v>1996</v>
      </c>
      <c r="IDQ2" s="21" t="s">
        <v>2001</v>
      </c>
      <c r="IDR2" s="21" t="s">
        <v>463</v>
      </c>
      <c r="IDS2" s="21" t="s">
        <v>1993</v>
      </c>
      <c r="IDT2" s="21" t="s">
        <v>3327</v>
      </c>
      <c r="IDU2" s="21" t="s">
        <v>2384</v>
      </c>
      <c r="IDV2" s="21" t="s">
        <v>912</v>
      </c>
      <c r="IDW2" s="21" t="s">
        <v>889</v>
      </c>
      <c r="IDX2" s="21" t="s">
        <v>931</v>
      </c>
      <c r="IDY2" s="21" t="s">
        <v>2374</v>
      </c>
      <c r="IDZ2" s="21" t="s">
        <v>2058</v>
      </c>
      <c r="IEA2" s="21" t="s">
        <v>974</v>
      </c>
      <c r="IEB2" s="21" t="s">
        <v>696</v>
      </c>
      <c r="IEC2" s="21" t="s">
        <v>633</v>
      </c>
      <c r="IED2" s="21" t="s">
        <v>908</v>
      </c>
      <c r="IEE2" s="21" t="s">
        <v>961</v>
      </c>
      <c r="IEF2" s="21" t="s">
        <v>1976</v>
      </c>
      <c r="IEG2" s="21" t="s">
        <v>172</v>
      </c>
      <c r="IEH2" s="21" t="s">
        <v>174</v>
      </c>
      <c r="IEI2" s="21" t="s">
        <v>731</v>
      </c>
      <c r="IEJ2" s="21" t="s">
        <v>2607</v>
      </c>
      <c r="IEK2" s="21" t="s">
        <v>3585</v>
      </c>
      <c r="IEL2" s="21" t="s">
        <v>2611</v>
      </c>
      <c r="IEM2" s="21" t="s">
        <v>2610</v>
      </c>
      <c r="IEN2" s="21" t="s">
        <v>353</v>
      </c>
      <c r="IEO2" s="21" t="s">
        <v>604</v>
      </c>
      <c r="IEP2" s="21" t="s">
        <v>3150</v>
      </c>
      <c r="IEQ2" s="21" t="s">
        <v>2650</v>
      </c>
      <c r="IER2" s="21" t="s">
        <v>2865</v>
      </c>
      <c r="IES2" s="21" t="s">
        <v>156</v>
      </c>
      <c r="IET2" s="21" t="s">
        <v>61</v>
      </c>
      <c r="IEU2" s="21" t="s">
        <v>2606</v>
      </c>
      <c r="IEV2" s="21" t="s">
        <v>491</v>
      </c>
      <c r="IEW2" s="21" t="s">
        <v>489</v>
      </c>
      <c r="IEX2" s="21" t="s">
        <v>880</v>
      </c>
      <c r="IEY2" s="21" t="s">
        <v>922</v>
      </c>
      <c r="IEZ2" s="21" t="s">
        <v>401</v>
      </c>
      <c r="IFA2" s="21" t="s">
        <v>3289</v>
      </c>
      <c r="IFB2" s="21" t="s">
        <v>2624</v>
      </c>
      <c r="IFC2" s="21" t="s">
        <v>2375</v>
      </c>
      <c r="IFD2" s="21" t="s">
        <v>2048</v>
      </c>
      <c r="IFE2" s="21" t="s">
        <v>1999</v>
      </c>
      <c r="IFF2" s="21" t="s">
        <v>924</v>
      </c>
      <c r="IFG2" s="21" t="s">
        <v>1060</v>
      </c>
      <c r="IFH2" s="21" t="s">
        <v>1052</v>
      </c>
      <c r="IFI2" s="21" t="s">
        <v>352</v>
      </c>
      <c r="IFJ2" s="21" t="s">
        <v>910</v>
      </c>
      <c r="IFK2" s="21" t="s">
        <v>356</v>
      </c>
      <c r="IFL2" s="21" t="s">
        <v>2046</v>
      </c>
      <c r="IFM2" s="21" t="s">
        <v>618</v>
      </c>
      <c r="IFN2" s="21" t="s">
        <v>570</v>
      </c>
      <c r="IFO2" s="21" t="s">
        <v>2377</v>
      </c>
      <c r="IFP2" s="21" t="s">
        <v>908</v>
      </c>
      <c r="IFQ2" s="21" t="s">
        <v>695</v>
      </c>
      <c r="IFR2" s="21" t="s">
        <v>3571</v>
      </c>
      <c r="IFS2" s="21" t="s">
        <v>2613</v>
      </c>
      <c r="IFT2" s="21" t="s">
        <v>1973</v>
      </c>
      <c r="IFU2" s="21" t="s">
        <v>1061</v>
      </c>
      <c r="IFV2" s="21" t="s">
        <v>674</v>
      </c>
      <c r="IFW2" s="21" t="s">
        <v>2854</v>
      </c>
      <c r="IFX2" s="21" t="s">
        <v>680</v>
      </c>
      <c r="IFY2" s="21" t="s">
        <v>3586</v>
      </c>
      <c r="IFZ2" s="21" t="s">
        <v>972</v>
      </c>
      <c r="IGA2" s="21" t="s">
        <v>2004</v>
      </c>
      <c r="IGB2" s="21" t="s">
        <v>2853</v>
      </c>
      <c r="IGC2" s="21" t="s">
        <v>575</v>
      </c>
      <c r="IGD2" s="21" t="s">
        <v>892</v>
      </c>
      <c r="IGE2" s="21" t="s">
        <v>2036</v>
      </c>
      <c r="IGF2" s="21" t="s">
        <v>886</v>
      </c>
      <c r="IGG2" s="21" t="s">
        <v>884</v>
      </c>
      <c r="IGH2" s="21" t="s">
        <v>2382</v>
      </c>
      <c r="IGI2" s="21" t="s">
        <v>2383</v>
      </c>
      <c r="IGJ2" s="21" t="s">
        <v>139</v>
      </c>
      <c r="IGK2" s="21" t="s">
        <v>3307</v>
      </c>
      <c r="IGL2" s="21" t="s">
        <v>619</v>
      </c>
      <c r="IGM2" s="21" t="s">
        <v>2042</v>
      </c>
      <c r="IGN2" s="21" t="s">
        <v>623</v>
      </c>
      <c r="IGO2" s="21" t="s">
        <v>882</v>
      </c>
      <c r="IGP2" s="21" t="s">
        <v>885</v>
      </c>
      <c r="IGQ2" s="21" t="s">
        <v>2034</v>
      </c>
      <c r="IGR2" s="21" t="s">
        <v>1970</v>
      </c>
      <c r="IGS2" s="21" t="s">
        <v>2852</v>
      </c>
      <c r="IGT2" s="21" t="s">
        <v>2035</v>
      </c>
      <c r="IGU2" s="21" t="s">
        <v>2385</v>
      </c>
      <c r="IGV2" s="21" t="s">
        <v>1971</v>
      </c>
      <c r="IGW2" s="21" t="s">
        <v>2043</v>
      </c>
      <c r="IGX2" s="21" t="s">
        <v>888</v>
      </c>
      <c r="IGY2" s="21" t="s">
        <v>2395</v>
      </c>
      <c r="IGZ2" s="21" t="s">
        <v>384</v>
      </c>
      <c r="IHA2" s="21" t="s">
        <v>2041</v>
      </c>
      <c r="IHB2" s="21" t="s">
        <v>960</v>
      </c>
      <c r="IHC2" s="21" t="s">
        <v>2003</v>
      </c>
      <c r="IHD2" s="21" t="s">
        <v>2622</v>
      </c>
      <c r="IHE2" s="21" t="s">
        <v>990</v>
      </c>
      <c r="IHF2" s="21" t="s">
        <v>881</v>
      </c>
      <c r="IHG2" s="21" t="s">
        <v>893</v>
      </c>
      <c r="IHH2" s="21" t="s">
        <v>2868</v>
      </c>
      <c r="IHI2" s="21" t="s">
        <v>1065</v>
      </c>
      <c r="IHJ2" s="21" t="s">
        <v>358</v>
      </c>
      <c r="IHK2" s="21" t="s">
        <v>3155</v>
      </c>
      <c r="IHL2" s="21" t="s">
        <v>681</v>
      </c>
      <c r="IHM2" s="21" t="s">
        <v>360</v>
      </c>
      <c r="IHN2" s="21" t="s">
        <v>3329</v>
      </c>
      <c r="IHO2" s="21" t="s">
        <v>740</v>
      </c>
      <c r="IHP2" s="21" t="s">
        <v>3308</v>
      </c>
      <c r="IHQ2" s="21" t="s">
        <v>2986</v>
      </c>
      <c r="IHR2" s="21" t="s">
        <v>2987</v>
      </c>
      <c r="IHS2" s="21" t="s">
        <v>140</v>
      </c>
      <c r="IHT2" s="21" t="s">
        <v>929</v>
      </c>
      <c r="IHU2" s="21" t="s">
        <v>1055</v>
      </c>
      <c r="IHV2" s="21" t="s">
        <v>992</v>
      </c>
      <c r="IHW2" s="21" t="s">
        <v>2378</v>
      </c>
      <c r="IHX2" s="21" t="s">
        <v>1058</v>
      </c>
      <c r="IHY2" s="21" t="s">
        <v>2391</v>
      </c>
      <c r="IHZ2" s="21" t="s">
        <v>1974</v>
      </c>
      <c r="IIA2" s="21" t="s">
        <v>142</v>
      </c>
      <c r="IIB2" s="21" t="s">
        <v>2571</v>
      </c>
      <c r="IIC2" s="21" t="s">
        <v>928</v>
      </c>
      <c r="IID2" s="21" t="s">
        <v>682</v>
      </c>
      <c r="IIE2" s="21" t="s">
        <v>299</v>
      </c>
      <c r="IIF2" s="21" t="s">
        <v>289</v>
      </c>
      <c r="IIG2" s="21" t="s">
        <v>278</v>
      </c>
      <c r="IIH2" s="21" t="s">
        <v>296</v>
      </c>
      <c r="III2" s="21" t="s">
        <v>324</v>
      </c>
      <c r="IIJ2" s="21" t="s">
        <v>276</v>
      </c>
      <c r="IIK2" s="21" t="s">
        <v>219</v>
      </c>
      <c r="IIL2" s="21" t="s">
        <v>741</v>
      </c>
      <c r="IIM2" s="21" t="s">
        <v>3583</v>
      </c>
      <c r="IIN2" s="21" t="s">
        <v>3121</v>
      </c>
      <c r="IIO2" s="21" t="s">
        <v>302</v>
      </c>
      <c r="IIP2" s="21" t="s">
        <v>3297</v>
      </c>
      <c r="IIQ2" s="21" t="s">
        <v>2381</v>
      </c>
      <c r="IIR2" s="21" t="s">
        <v>3149</v>
      </c>
      <c r="IIS2" s="21" t="s">
        <v>2873</v>
      </c>
      <c r="IIT2" s="21" t="s">
        <v>3148</v>
      </c>
      <c r="IIU2" s="21" t="s">
        <v>3147</v>
      </c>
      <c r="IIV2" s="21" t="s">
        <v>996</v>
      </c>
      <c r="IIW2" s="21" t="s">
        <v>728</v>
      </c>
      <c r="IIX2" s="21" t="s">
        <v>2851</v>
      </c>
      <c r="IIY2" s="21" t="s">
        <v>987</v>
      </c>
      <c r="IIZ2" s="21" t="s">
        <v>977</v>
      </c>
      <c r="IJA2" s="21" t="s">
        <v>2639</v>
      </c>
      <c r="IJB2" s="21" t="s">
        <v>1040</v>
      </c>
      <c r="IJC2" s="21" t="s">
        <v>2850</v>
      </c>
      <c r="IJD2" s="21" t="s">
        <v>2038</v>
      </c>
      <c r="IJE2" s="21" t="s">
        <v>3139</v>
      </c>
      <c r="IJF2" s="21" t="s">
        <v>3557</v>
      </c>
      <c r="IJG2" s="21" t="s">
        <v>2621</v>
      </c>
      <c r="IJH2" s="21" t="s">
        <v>406</v>
      </c>
      <c r="IJI2" s="21" t="s">
        <v>468</v>
      </c>
      <c r="IJJ2" s="21" t="s">
        <v>3140</v>
      </c>
      <c r="IJK2" s="21" t="s">
        <v>733</v>
      </c>
      <c r="IJL2" s="21" t="s">
        <v>2061</v>
      </c>
      <c r="IJM2" s="21" t="s">
        <v>1042</v>
      </c>
      <c r="IJN2" s="21" t="s">
        <v>3131</v>
      </c>
      <c r="IJO2" s="21" t="s">
        <v>2633</v>
      </c>
      <c r="IJP2" s="21" t="s">
        <v>2037</v>
      </c>
      <c r="IJQ2" s="21" t="s">
        <v>2053</v>
      </c>
      <c r="IJR2" s="21" t="s">
        <v>3130</v>
      </c>
      <c r="IJS2" s="21" t="s">
        <v>739</v>
      </c>
      <c r="IJT2" s="21" t="s">
        <v>2855</v>
      </c>
      <c r="IJU2" s="21" t="s">
        <v>2856</v>
      </c>
      <c r="IJV2" s="21" t="s">
        <v>1053</v>
      </c>
      <c r="IJW2" s="21" t="s">
        <v>891</v>
      </c>
      <c r="IJX2" s="21" t="s">
        <v>1066</v>
      </c>
      <c r="IJY2" s="21" t="s">
        <v>3059</v>
      </c>
      <c r="IJZ2" s="21" t="s">
        <v>2623</v>
      </c>
      <c r="IKA2" s="21" t="s">
        <v>3548</v>
      </c>
      <c r="IKB2" s="21" t="s">
        <v>3060</v>
      </c>
      <c r="IKC2" s="21" t="s">
        <v>670</v>
      </c>
      <c r="IKD2" s="21" t="s">
        <v>963</v>
      </c>
      <c r="IKE2" s="21" t="s">
        <v>2045</v>
      </c>
      <c r="IKF2" s="21" t="s">
        <v>978</v>
      </c>
      <c r="IKG2" s="21" t="s">
        <v>2065</v>
      </c>
      <c r="IKH2" s="21" t="s">
        <v>3095</v>
      </c>
      <c r="IKI2" s="21" t="s">
        <v>988</v>
      </c>
      <c r="IKJ2" s="21" t="s">
        <v>1041</v>
      </c>
      <c r="IKK2" s="21" t="s">
        <v>1054</v>
      </c>
      <c r="IKL2" s="21" t="s">
        <v>3061</v>
      </c>
      <c r="IKM2" s="21" t="s">
        <v>976</v>
      </c>
      <c r="IKN2" s="21" t="s">
        <v>932</v>
      </c>
      <c r="IKO2" s="21" t="s">
        <v>3157</v>
      </c>
      <c r="IKP2" s="21" t="s">
        <v>265</v>
      </c>
      <c r="IKQ2" s="21" t="s">
        <v>423</v>
      </c>
      <c r="IKR2" s="21" t="s">
        <v>2634</v>
      </c>
      <c r="IKS2" s="21" t="s">
        <v>989</v>
      </c>
      <c r="IKT2" s="21" t="s">
        <v>890</v>
      </c>
      <c r="IKU2" s="21" t="s">
        <v>1056</v>
      </c>
      <c r="IKV2" s="21" t="s">
        <v>1057</v>
      </c>
      <c r="IKW2" s="21" t="s">
        <v>2619</v>
      </c>
      <c r="IKX2" s="21" t="s">
        <v>1046</v>
      </c>
      <c r="IKY2" s="21" t="s">
        <v>2953</v>
      </c>
      <c r="IKZ2" s="21" t="s">
        <v>3136</v>
      </c>
      <c r="ILA2" s="21" t="s">
        <v>3328</v>
      </c>
      <c r="ILB2" s="21" t="s">
        <v>760</v>
      </c>
      <c r="ILC2" s="21" t="s">
        <v>157</v>
      </c>
      <c r="ILD2" s="21" t="s">
        <v>493</v>
      </c>
      <c r="ILE2" s="21"/>
      <c r="ILF2" s="21"/>
      <c r="ILG2" s="22" t="s">
        <v>155</v>
      </c>
      <c r="ILH2" s="22" t="s">
        <v>145</v>
      </c>
      <c r="ILI2" s="22" t="s">
        <v>343</v>
      </c>
      <c r="ILJ2" s="22" t="s">
        <v>911</v>
      </c>
      <c r="ILK2" s="22" t="s">
        <v>914</v>
      </c>
      <c r="ILL2" s="22" t="s">
        <v>319</v>
      </c>
      <c r="ILM2" s="22" t="s">
        <v>346</v>
      </c>
      <c r="ILN2" s="22" t="s">
        <v>202</v>
      </c>
      <c r="ILO2" s="22" t="s">
        <v>347</v>
      </c>
      <c r="ILP2" s="22" t="s">
        <v>192</v>
      </c>
      <c r="ILQ2" s="22" t="s">
        <v>498</v>
      </c>
      <c r="ILR2" s="22" t="s">
        <v>357</v>
      </c>
      <c r="ILS2" s="22" t="s">
        <v>938</v>
      </c>
      <c r="ILT2" s="22" t="s">
        <v>363</v>
      </c>
      <c r="ILU2" s="40" t="s">
        <v>624</v>
      </c>
      <c r="ILV2" s="22" t="s">
        <v>985</v>
      </c>
      <c r="ILW2" s="40" t="s">
        <v>894</v>
      </c>
      <c r="ILX2" s="40" t="s">
        <v>954</v>
      </c>
      <c r="ILY2" s="40" t="s">
        <v>942</v>
      </c>
      <c r="ILZ2" s="22" t="s">
        <v>898</v>
      </c>
      <c r="IMA2" s="22" t="s">
        <v>899</v>
      </c>
      <c r="IMB2" s="22" t="s">
        <v>923</v>
      </c>
      <c r="IMC2" s="22" t="s">
        <v>359</v>
      </c>
      <c r="IMD2" s="22" t="s">
        <v>900</v>
      </c>
      <c r="IME2" s="22" t="s">
        <v>930</v>
      </c>
      <c r="IMF2" s="22" t="s">
        <v>2985</v>
      </c>
      <c r="IMG2" s="22" t="s">
        <v>901</v>
      </c>
      <c r="IMH2" s="22" t="s">
        <v>2648</v>
      </c>
      <c r="IMI2" s="22" t="s">
        <v>925</v>
      </c>
      <c r="IMJ2" s="22" t="s">
        <v>917</v>
      </c>
      <c r="IMK2" s="22" t="s">
        <v>955</v>
      </c>
      <c r="IML2" s="22" t="s">
        <v>926</v>
      </c>
      <c r="IMM2" s="22" t="s">
        <v>939</v>
      </c>
      <c r="IMN2" s="22" t="s">
        <v>2995</v>
      </c>
      <c r="IMO2" s="22" t="s">
        <v>156</v>
      </c>
      <c r="IMP2" s="22" t="s">
        <v>151</v>
      </c>
      <c r="IMQ2" s="40" t="s">
        <v>150</v>
      </c>
      <c r="IMR2" s="40" t="s">
        <v>620</v>
      </c>
      <c r="IMS2" s="22" t="s">
        <v>621</v>
      </c>
      <c r="IMT2" s="22" t="s">
        <v>625</v>
      </c>
      <c r="IMU2" s="22" t="s">
        <v>626</v>
      </c>
      <c r="IMV2" s="22" t="s">
        <v>627</v>
      </c>
      <c r="IMW2" s="22" t="s">
        <v>998</v>
      </c>
      <c r="IMX2" s="22" t="s">
        <v>622</v>
      </c>
      <c r="IMY2" s="22" t="s">
        <v>156</v>
      </c>
      <c r="IMZ2" s="22" t="s">
        <v>394</v>
      </c>
      <c r="INA2" s="22" t="s">
        <v>150</v>
      </c>
      <c r="INB2" s="22" t="s">
        <v>622</v>
      </c>
      <c r="INC2" s="22" t="s">
        <v>487</v>
      </c>
      <c r="IND2" s="22" t="s">
        <v>913</v>
      </c>
      <c r="INE2" s="22" t="s">
        <v>154</v>
      </c>
      <c r="INF2" s="22" t="s">
        <v>488</v>
      </c>
      <c r="ING2" s="22" t="s">
        <v>157</v>
      </c>
      <c r="INH2" s="22"/>
      <c r="INI2" s="22" t="s">
        <v>156</v>
      </c>
      <c r="INJ2" s="22" t="s">
        <v>913</v>
      </c>
      <c r="INK2" s="22"/>
      <c r="INL2" s="22"/>
      <c r="INM2" s="22"/>
      <c r="INN2" s="22"/>
      <c r="INO2" s="22"/>
      <c r="INP2" s="22"/>
      <c r="INQ2" s="22" t="s">
        <v>350</v>
      </c>
      <c r="INR2" s="22" t="s">
        <v>157</v>
      </c>
      <c r="INS2" s="22" t="s">
        <v>493</v>
      </c>
      <c r="INT2" s="22" t="s">
        <v>420</v>
      </c>
      <c r="INU2" s="22" t="s">
        <v>625</v>
      </c>
      <c r="INV2" s="22" t="s">
        <v>486</v>
      </c>
      <c r="INW2" s="22" t="s">
        <v>752</v>
      </c>
      <c r="INX2" s="22" t="s">
        <v>729</v>
      </c>
      <c r="INY2" s="22" t="s">
        <v>151</v>
      </c>
      <c r="INZ2" s="22" t="s">
        <v>154</v>
      </c>
      <c r="IOA2" s="22" t="s">
        <v>345</v>
      </c>
      <c r="IOB2" s="22" t="s">
        <v>394</v>
      </c>
      <c r="IOC2" s="22" t="s">
        <v>487</v>
      </c>
      <c r="IOD2" s="22" t="s">
        <v>395</v>
      </c>
      <c r="IOE2" s="22" t="s">
        <v>156</v>
      </c>
      <c r="IOF2" s="22" t="s">
        <v>150</v>
      </c>
      <c r="IOG2" s="22" t="s">
        <v>153</v>
      </c>
      <c r="IOH2" s="22" t="s">
        <v>158</v>
      </c>
      <c r="IOI2" s="22" t="s">
        <v>154</v>
      </c>
      <c r="IOJ2" s="22" t="s">
        <v>729</v>
      </c>
      <c r="IOK2" s="22" t="s">
        <v>151</v>
      </c>
      <c r="IOL2" s="22" t="s">
        <v>730</v>
      </c>
      <c r="IOM2" s="22" t="s">
        <v>394</v>
      </c>
      <c r="ION2" s="22" t="s">
        <v>345</v>
      </c>
      <c r="IOO2" s="22" t="s">
        <v>175</v>
      </c>
      <c r="IOP2" s="22" t="s">
        <v>355</v>
      </c>
      <c r="IOQ2" s="22" t="s">
        <v>493</v>
      </c>
      <c r="IOR2" s="22" t="s">
        <v>156</v>
      </c>
      <c r="IOS2" s="22" t="s">
        <v>394</v>
      </c>
      <c r="IOT2" s="22" t="s">
        <v>936</v>
      </c>
      <c r="IOU2" s="22" t="s">
        <v>937</v>
      </c>
      <c r="IOV2" s="22" t="s">
        <v>3122</v>
      </c>
      <c r="IOW2" s="22" t="s">
        <v>156</v>
      </c>
      <c r="IOX2" s="22" t="s">
        <v>151</v>
      </c>
      <c r="IOY2" s="22" t="s">
        <v>157</v>
      </c>
      <c r="IOZ2" s="22" t="s">
        <v>493</v>
      </c>
      <c r="IPA2" s="22" t="s">
        <v>625</v>
      </c>
      <c r="IPB2" s="22" t="s">
        <v>156</v>
      </c>
      <c r="IPC2" s="22" t="s">
        <v>625</v>
      </c>
      <c r="IPD2" s="22"/>
      <c r="IPE2" s="22"/>
      <c r="IPF2" s="22"/>
      <c r="IPG2" s="22" t="s">
        <v>151</v>
      </c>
      <c r="IPH2" s="22" t="s">
        <v>940</v>
      </c>
      <c r="IPI2" s="22" t="s">
        <v>941</v>
      </c>
      <c r="IPJ2" s="22" t="s">
        <v>394</v>
      </c>
      <c r="IPK2" s="22"/>
      <c r="IPL2" s="22" t="s">
        <v>156</v>
      </c>
      <c r="IPM2" s="22"/>
      <c r="IPN2" s="22" t="s">
        <v>156</v>
      </c>
      <c r="IPO2" s="22" t="s">
        <v>154</v>
      </c>
      <c r="IPP2" s="22"/>
      <c r="IPQ2" s="22" t="s">
        <v>156</v>
      </c>
      <c r="IPR2" s="22" t="s">
        <v>394</v>
      </c>
      <c r="IPS2" s="22" t="s">
        <v>151</v>
      </c>
      <c r="IPT2" s="22" t="s">
        <v>150</v>
      </c>
      <c r="IPU2" s="22" t="s">
        <v>486</v>
      </c>
      <c r="IPV2" s="22" t="s">
        <v>629</v>
      </c>
      <c r="IPW2" s="22" t="s">
        <v>156</v>
      </c>
      <c r="IPX2" s="22" t="s">
        <v>627</v>
      </c>
      <c r="IPY2" s="22" t="s">
        <v>913</v>
      </c>
      <c r="IPZ2" s="22" t="s">
        <v>2376</v>
      </c>
      <c r="IQA2" s="22" t="s">
        <v>3008</v>
      </c>
      <c r="IQB2" s="22" t="s">
        <v>156</v>
      </c>
      <c r="IQC2" s="22" t="s">
        <v>151</v>
      </c>
      <c r="IQD2" s="22" t="s">
        <v>150</v>
      </c>
      <c r="IQE2" s="22" t="s">
        <v>486</v>
      </c>
      <c r="IQF2" s="22" t="s">
        <v>629</v>
      </c>
      <c r="IQG2" s="22"/>
      <c r="IQH2" s="22" t="s">
        <v>156</v>
      </c>
      <c r="IQI2" s="22" t="s">
        <v>147</v>
      </c>
      <c r="IQJ2" s="22" t="s">
        <v>148</v>
      </c>
      <c r="IQK2" s="22" t="s">
        <v>154</v>
      </c>
      <c r="IQL2" s="22" t="s">
        <v>151</v>
      </c>
      <c r="IQM2" s="22" t="s">
        <v>146</v>
      </c>
      <c r="IQN2" s="22" t="s">
        <v>927</v>
      </c>
      <c r="IQO2" s="22" t="s">
        <v>3142</v>
      </c>
      <c r="IQP2" s="22" t="s">
        <v>147</v>
      </c>
      <c r="IQQ2" s="22" t="s">
        <v>148</v>
      </c>
      <c r="IQR2" s="22"/>
      <c r="IQS2" s="22" t="s">
        <v>156</v>
      </c>
      <c r="IQT2" s="22" t="s">
        <v>394</v>
      </c>
      <c r="IQU2" s="22" t="s">
        <v>150</v>
      </c>
      <c r="IQV2" s="40" t="s">
        <v>907</v>
      </c>
      <c r="IQW2" s="22" t="s">
        <v>487</v>
      </c>
      <c r="IQX2" s="22" t="s">
        <v>913</v>
      </c>
      <c r="IQY2" s="40" t="s">
        <v>151</v>
      </c>
      <c r="IQZ2" s="40" t="s">
        <v>154</v>
      </c>
      <c r="IRA2" s="40" t="s">
        <v>157</v>
      </c>
      <c r="IRB2" s="40" t="s">
        <v>3290</v>
      </c>
      <c r="IRC2" s="40" t="s">
        <v>156</v>
      </c>
      <c r="IRD2" s="40" t="s">
        <v>913</v>
      </c>
      <c r="IRE2" s="40"/>
      <c r="IRF2" s="40"/>
      <c r="IRG2" s="40"/>
      <c r="IRH2" s="40"/>
      <c r="IRI2" s="22" t="s">
        <v>915</v>
      </c>
      <c r="IRJ2" s="22" t="s">
        <v>2620</v>
      </c>
      <c r="IRK2" s="22" t="s">
        <v>151</v>
      </c>
      <c r="IRL2" s="22" t="s">
        <v>345</v>
      </c>
      <c r="IRM2" s="22" t="s">
        <v>615</v>
      </c>
      <c r="IRN2" s="22" t="s">
        <v>616</v>
      </c>
      <c r="IRO2" s="22" t="s">
        <v>156</v>
      </c>
      <c r="IRP2" s="22" t="s">
        <v>348</v>
      </c>
      <c r="IRQ2" s="22" t="s">
        <v>151</v>
      </c>
      <c r="IRR2" s="22" t="s">
        <v>916</v>
      </c>
      <c r="IRS2" s="22" t="s">
        <v>156</v>
      </c>
      <c r="IRT2" s="22" t="s">
        <v>631</v>
      </c>
      <c r="IRU2" s="22"/>
      <c r="IRX2" s="22"/>
      <c r="IRY2" s="22"/>
      <c r="IRZ2" s="22"/>
      <c r="ISA2" s="22" t="s">
        <v>626</v>
      </c>
      <c r="ISB2" s="22"/>
      <c r="ISC2" s="22"/>
      <c r="ISD2" s="22"/>
      <c r="ISE2" s="22" t="s">
        <v>143</v>
      </c>
      <c r="ISF2" s="22" t="s">
        <v>351</v>
      </c>
      <c r="ISG2" s="22"/>
      <c r="ISH2" s="22"/>
      <c r="ISI2" s="22"/>
      <c r="ISJ2" s="22"/>
      <c r="ISK2" s="22"/>
      <c r="ISL2" s="22"/>
      <c r="ISM2" s="22"/>
      <c r="ISN2" s="22"/>
      <c r="ISO2" s="22"/>
      <c r="ISP2" s="22"/>
      <c r="ISQ2" s="22"/>
      <c r="ISR2" s="22"/>
      <c r="ISS2" s="22"/>
      <c r="IST2" s="22"/>
      <c r="ISU2" s="22"/>
      <c r="ISV2" s="22"/>
      <c r="ISW2" s="22"/>
      <c r="ISX2" s="22"/>
      <c r="ISY2" s="22"/>
      <c r="ISZ2" s="22"/>
      <c r="ITA2" s="22"/>
      <c r="ITB2" s="22"/>
      <c r="ITC2" s="22"/>
      <c r="ITD2" s="22"/>
      <c r="ITE2" s="22"/>
      <c r="ITF2" s="22"/>
      <c r="ITG2" s="22"/>
      <c r="ITH2" s="22"/>
      <c r="ITI2" s="22"/>
      <c r="ITJ2" s="22"/>
      <c r="ITK2" s="22"/>
      <c r="ITL2" s="22"/>
      <c r="ITM2" s="22"/>
      <c r="ITN2" s="22"/>
      <c r="ITO2" s="22"/>
      <c r="ITP2" s="22"/>
      <c r="ITQ2" s="22"/>
      <c r="ITR2" s="22"/>
      <c r="ITS2" s="22"/>
      <c r="ITT2" s="22"/>
      <c r="ITU2" s="22"/>
      <c r="ITV2" s="22"/>
      <c r="ITW2" s="22"/>
      <c r="ITX2" s="22"/>
      <c r="ITY2" s="22"/>
      <c r="ITZ2" s="22"/>
      <c r="IUA2" s="22"/>
      <c r="IUB2" s="22"/>
      <c r="IUC2" s="43" t="s">
        <v>530</v>
      </c>
      <c r="IUD2" s="43" t="s">
        <v>734</v>
      </c>
      <c r="IUE2" s="43" t="s">
        <v>741</v>
      </c>
      <c r="IUF2" s="43" t="s">
        <v>2643</v>
      </c>
      <c r="IUG2" s="43" t="s">
        <v>932</v>
      </c>
      <c r="IUH2" s="43" t="s">
        <v>735</v>
      </c>
      <c r="IUI2" s="43" t="s">
        <v>736</v>
      </c>
      <c r="IUJ2" s="43" t="s">
        <v>996</v>
      </c>
      <c r="IUK2" s="43" t="s">
        <v>2634</v>
      </c>
      <c r="IUL2" s="43" t="s">
        <v>2638</v>
      </c>
      <c r="IUM2" s="43" t="s">
        <v>265</v>
      </c>
      <c r="IUN2" s="43" t="s">
        <v>737</v>
      </c>
      <c r="IUO2" s="43" t="s">
        <v>738</v>
      </c>
      <c r="IUP2" s="43"/>
      <c r="IUQ2" s="43"/>
      <c r="IUR2" s="43"/>
      <c r="IUS2" s="43"/>
      <c r="IUT2" s="43"/>
      <c r="IUU2" s="43"/>
      <c r="IUV2" s="43"/>
      <c r="IUW2" s="43"/>
      <c r="IUX2" s="42" t="s">
        <v>527</v>
      </c>
      <c r="IUY2" s="42" t="s">
        <v>524</v>
      </c>
      <c r="IUZ2" s="42" t="s">
        <v>525</v>
      </c>
      <c r="IVA2" s="42" t="s">
        <v>526</v>
      </c>
      <c r="IVB2" s="42" t="s">
        <v>522</v>
      </c>
      <c r="IVC2" s="42" t="s">
        <v>413</v>
      </c>
      <c r="IVD2" s="42" t="s">
        <v>414</v>
      </c>
      <c r="IVE2" s="42" t="s">
        <v>415</v>
      </c>
      <c r="IVF2" s="42" t="s">
        <v>879</v>
      </c>
      <c r="IVG2" s="42" t="s">
        <v>416</v>
      </c>
      <c r="IVH2" s="42" t="s">
        <v>523</v>
      </c>
      <c r="IVI2" s="42" t="s">
        <v>417</v>
      </c>
      <c r="IVJ2" s="42" t="s">
        <v>958</v>
      </c>
      <c r="IVK2" s="42" t="s">
        <v>959</v>
      </c>
      <c r="IVL2" s="42" t="s">
        <v>363</v>
      </c>
      <c r="IVM2" s="42" t="s">
        <v>529</v>
      </c>
      <c r="IVN2" s="42" t="s">
        <v>528</v>
      </c>
      <c r="IVO2" s="42" t="s">
        <v>2974</v>
      </c>
      <c r="IVP2" s="42" t="s">
        <v>906</v>
      </c>
      <c r="IVQ2" s="42" t="s">
        <v>957</v>
      </c>
      <c r="IVR2" s="42" t="s">
        <v>2630</v>
      </c>
      <c r="IVS2" s="42" t="s">
        <v>3324</v>
      </c>
      <c r="IVT2" s="42"/>
      <c r="IVU2" s="42"/>
      <c r="IVV2" s="42"/>
      <c r="IVW2" s="42"/>
      <c r="IVX2" s="42"/>
      <c r="IVY2" s="42"/>
      <c r="IVZ2" s="42"/>
      <c r="IWA2" s="42"/>
    </row>
    <row r="3" spans="1:6683" x14ac:dyDescent="0.25">
      <c r="A3" s="59">
        <v>5006761</v>
      </c>
      <c r="B3" s="33"/>
      <c r="C3" s="33"/>
      <c r="P3" t="s">
        <v>291</v>
      </c>
      <c r="U3" s="30" t="s">
        <v>334</v>
      </c>
      <c r="V3" s="30"/>
      <c r="W3" s="30"/>
      <c r="X3" s="30"/>
    </row>
    <row r="4" spans="1:6683" x14ac:dyDescent="0.25">
      <c r="A4" s="70">
        <v>5008807</v>
      </c>
      <c r="BH4">
        <v>33</v>
      </c>
      <c r="CA4">
        <v>69</v>
      </c>
      <c r="CY4">
        <v>1.91</v>
      </c>
      <c r="GK4">
        <v>43.3</v>
      </c>
      <c r="IY4">
        <v>7500</v>
      </c>
      <c r="LR4">
        <v>1130</v>
      </c>
      <c r="ML4">
        <v>263</v>
      </c>
      <c r="PX4">
        <v>1576</v>
      </c>
      <c r="QR4">
        <v>472</v>
      </c>
      <c r="UB4">
        <v>78</v>
      </c>
      <c r="ADK4">
        <v>13.3</v>
      </c>
      <c r="AFL4">
        <v>21.6</v>
      </c>
      <c r="AGF4">
        <v>26</v>
      </c>
      <c r="AHS4">
        <v>18</v>
      </c>
      <c r="AJP4">
        <v>6.4</v>
      </c>
      <c r="ALC4">
        <v>417</v>
      </c>
      <c r="ANK4">
        <v>4200</v>
      </c>
      <c r="AQI4">
        <v>46</v>
      </c>
      <c r="ARG4">
        <v>77</v>
      </c>
      <c r="AYW4">
        <v>241000</v>
      </c>
      <c r="BFC4">
        <v>35</v>
      </c>
      <c r="BGG4">
        <v>6.3</v>
      </c>
      <c r="BGJ4">
        <v>6.1</v>
      </c>
      <c r="BGM4">
        <v>36</v>
      </c>
      <c r="BPP4">
        <v>1</v>
      </c>
      <c r="BPQ4">
        <v>1</v>
      </c>
      <c r="BPT4">
        <v>0</v>
      </c>
      <c r="BPY4">
        <v>0</v>
      </c>
      <c r="BQE4">
        <v>0</v>
      </c>
      <c r="BQF4">
        <v>0</v>
      </c>
      <c r="BQG4">
        <v>0</v>
      </c>
      <c r="BQH4">
        <v>0</v>
      </c>
      <c r="BQI4">
        <v>0</v>
      </c>
      <c r="BQK4">
        <v>0</v>
      </c>
      <c r="BQN4">
        <v>0</v>
      </c>
      <c r="BQU4">
        <v>0</v>
      </c>
      <c r="BRA4">
        <v>0</v>
      </c>
      <c r="BRO4">
        <v>1</v>
      </c>
      <c r="BRP4">
        <v>0</v>
      </c>
      <c r="BRQ4">
        <v>0</v>
      </c>
      <c r="BRR4">
        <v>0</v>
      </c>
      <c r="BRU4">
        <v>0</v>
      </c>
      <c r="BRV4">
        <v>0</v>
      </c>
      <c r="BSL4">
        <v>141</v>
      </c>
      <c r="BTW4">
        <v>4.3</v>
      </c>
      <c r="BVH4">
        <v>2.27</v>
      </c>
      <c r="BXC4">
        <v>2</v>
      </c>
      <c r="CCX4">
        <v>54</v>
      </c>
      <c r="CCZ4">
        <v>1</v>
      </c>
      <c r="CDA4">
        <v>24.58</v>
      </c>
      <c r="CGD4">
        <v>1</v>
      </c>
      <c r="CHS4">
        <v>1</v>
      </c>
      <c r="CHT4">
        <v>1</v>
      </c>
      <c r="CHV4">
        <v>1</v>
      </c>
      <c r="CMA4" s="82">
        <v>1</v>
      </c>
      <c r="CSB4">
        <v>50</v>
      </c>
      <c r="CSE4">
        <v>1</v>
      </c>
      <c r="CSF4">
        <v>1</v>
      </c>
      <c r="CSI4">
        <v>999</v>
      </c>
      <c r="CSJ4">
        <v>67</v>
      </c>
      <c r="CSK4">
        <v>0</v>
      </c>
      <c r="CSL4">
        <v>999</v>
      </c>
      <c r="EHX4">
        <v>15</v>
      </c>
      <c r="EHY4">
        <v>1</v>
      </c>
      <c r="FDT4">
        <v>40</v>
      </c>
      <c r="FDU4">
        <v>1</v>
      </c>
      <c r="FMA4">
        <v>20</v>
      </c>
      <c r="FMB4">
        <v>1</v>
      </c>
      <c r="IBV4">
        <v>1</v>
      </c>
      <c r="ICF4">
        <v>1</v>
      </c>
      <c r="ICJ4">
        <v>1</v>
      </c>
      <c r="IHV4">
        <v>1</v>
      </c>
      <c r="IIH4">
        <v>1</v>
      </c>
      <c r="IIQ4">
        <v>1</v>
      </c>
    </row>
    <row r="5" spans="1:6683" x14ac:dyDescent="0.25">
      <c r="A5" s="70">
        <v>5009400</v>
      </c>
      <c r="P5" t="s">
        <v>291</v>
      </c>
      <c r="LR5">
        <v>200</v>
      </c>
      <c r="PX5">
        <v>510</v>
      </c>
      <c r="AFL5">
        <v>5.87</v>
      </c>
      <c r="ALC5">
        <v>779</v>
      </c>
      <c r="CCX5">
        <v>64</v>
      </c>
      <c r="CCZ5">
        <v>1</v>
      </c>
      <c r="CDA5">
        <v>19.13</v>
      </c>
      <c r="CDC5">
        <v>1</v>
      </c>
      <c r="CDD5">
        <v>30</v>
      </c>
      <c r="CGI5">
        <v>1</v>
      </c>
      <c r="CHP5">
        <v>1</v>
      </c>
      <c r="CMU5">
        <v>1</v>
      </c>
      <c r="CSB5">
        <v>50</v>
      </c>
      <c r="CSC5">
        <v>3</v>
      </c>
      <c r="CSF5">
        <v>1</v>
      </c>
      <c r="CSI5">
        <v>26</v>
      </c>
      <c r="CSJ5">
        <v>25</v>
      </c>
      <c r="CSK5">
        <v>0</v>
      </c>
      <c r="CSL5">
        <v>0</v>
      </c>
      <c r="ICI5">
        <v>1</v>
      </c>
      <c r="IDJ5">
        <v>1</v>
      </c>
      <c r="IIK5">
        <v>1</v>
      </c>
      <c r="IIQ5">
        <v>1</v>
      </c>
      <c r="IJM5">
        <v>1</v>
      </c>
      <c r="IJV5">
        <v>1</v>
      </c>
      <c r="IKJ5">
        <v>1</v>
      </c>
      <c r="IKP5">
        <v>1</v>
      </c>
    </row>
    <row r="6" spans="1:6683" x14ac:dyDescent="0.25">
      <c r="A6" s="59">
        <v>5013211</v>
      </c>
    </row>
    <row r="7" spans="1:6683" x14ac:dyDescent="0.25">
      <c r="A7" s="59">
        <v>5013494</v>
      </c>
    </row>
    <row r="8" spans="1:6683" x14ac:dyDescent="0.25">
      <c r="A8" s="70">
        <v>5016255</v>
      </c>
      <c r="B8" s="33"/>
      <c r="C8" s="33"/>
      <c r="Q8" t="s">
        <v>335</v>
      </c>
      <c r="LO8">
        <v>11.5</v>
      </c>
      <c r="LR8">
        <v>61</v>
      </c>
      <c r="PU8">
        <v>42</v>
      </c>
      <c r="PX8">
        <v>206</v>
      </c>
      <c r="TY8">
        <v>200</v>
      </c>
      <c r="UB8">
        <v>705</v>
      </c>
      <c r="AKZ8">
        <v>87</v>
      </c>
      <c r="ALC8">
        <v>188</v>
      </c>
      <c r="CCX8">
        <v>49</v>
      </c>
      <c r="CCY8">
        <v>1</v>
      </c>
      <c r="CDA8">
        <v>24.22</v>
      </c>
      <c r="CDD8">
        <v>48</v>
      </c>
      <c r="CEL8">
        <v>1</v>
      </c>
      <c r="CMS8" s="82">
        <v>1</v>
      </c>
      <c r="CSI8">
        <v>22</v>
      </c>
      <c r="CSJ8">
        <v>1</v>
      </c>
      <c r="CSK8">
        <v>0</v>
      </c>
      <c r="CSL8">
        <v>20</v>
      </c>
      <c r="CTC8">
        <v>1</v>
      </c>
      <c r="CTG8">
        <v>999</v>
      </c>
      <c r="CTH8">
        <v>0</v>
      </c>
      <c r="CTI8">
        <v>0</v>
      </c>
      <c r="CTJ8">
        <v>999</v>
      </c>
      <c r="CYI8">
        <v>1</v>
      </c>
      <c r="DBX8">
        <v>1</v>
      </c>
      <c r="DCJ8">
        <v>1</v>
      </c>
      <c r="DNU8">
        <v>2000</v>
      </c>
      <c r="DNW8">
        <v>1</v>
      </c>
      <c r="DNZ8">
        <v>1</v>
      </c>
      <c r="DOA8">
        <v>1</v>
      </c>
      <c r="DOB8">
        <v>1</v>
      </c>
      <c r="DOC8">
        <v>0</v>
      </c>
      <c r="DUC8">
        <v>1</v>
      </c>
      <c r="DXL8">
        <v>1</v>
      </c>
      <c r="DXM8">
        <v>1</v>
      </c>
      <c r="DXN8">
        <v>1</v>
      </c>
      <c r="DXO8">
        <v>1</v>
      </c>
      <c r="DXP8">
        <v>0</v>
      </c>
      <c r="EVX8">
        <v>999</v>
      </c>
      <c r="EVY8">
        <v>999</v>
      </c>
      <c r="EVZ8">
        <v>0</v>
      </c>
      <c r="EWA8">
        <v>49</v>
      </c>
      <c r="FUV8">
        <v>999</v>
      </c>
      <c r="FUW8">
        <v>0</v>
      </c>
      <c r="FUX8">
        <v>0</v>
      </c>
      <c r="FUY8">
        <v>0</v>
      </c>
      <c r="GHF8">
        <v>1</v>
      </c>
      <c r="ICK8">
        <v>1</v>
      </c>
      <c r="IDO8">
        <v>1</v>
      </c>
      <c r="IDS8">
        <v>1</v>
      </c>
      <c r="IIK8">
        <v>1</v>
      </c>
      <c r="IIY8">
        <v>1</v>
      </c>
      <c r="IJB8">
        <v>1</v>
      </c>
      <c r="IJV8">
        <v>1</v>
      </c>
      <c r="IKK8">
        <v>1</v>
      </c>
    </row>
    <row r="9" spans="1:6683" x14ac:dyDescent="0.25">
      <c r="A9" s="59">
        <v>6005884</v>
      </c>
    </row>
    <row r="10" spans="1:6683" x14ac:dyDescent="0.25">
      <c r="A10" s="70">
        <v>6012448</v>
      </c>
      <c r="P10">
        <v>217</v>
      </c>
      <c r="AL10">
        <v>13</v>
      </c>
      <c r="IE10">
        <v>5900</v>
      </c>
      <c r="JB10">
        <v>6400</v>
      </c>
      <c r="LF10">
        <v>18</v>
      </c>
      <c r="LU10">
        <v>42</v>
      </c>
      <c r="MB10">
        <v>46</v>
      </c>
      <c r="PL10">
        <v>11</v>
      </c>
      <c r="QA10">
        <v>115</v>
      </c>
      <c r="QH10">
        <v>68</v>
      </c>
      <c r="TP10">
        <v>13</v>
      </c>
      <c r="UE10">
        <v>59</v>
      </c>
      <c r="UL10">
        <v>39</v>
      </c>
      <c r="ZV10">
        <v>212</v>
      </c>
      <c r="ACS10">
        <v>13.7</v>
      </c>
      <c r="ADN10">
        <v>13.4</v>
      </c>
      <c r="AEZ10">
        <v>0.4</v>
      </c>
      <c r="AFO10">
        <v>0.8</v>
      </c>
      <c r="AFV10">
        <v>0.6</v>
      </c>
      <c r="AJK10">
        <v>7.4</v>
      </c>
      <c r="AKR10">
        <v>11</v>
      </c>
      <c r="ALF10">
        <v>78</v>
      </c>
      <c r="ALM10">
        <v>85</v>
      </c>
      <c r="AOW10">
        <v>1</v>
      </c>
      <c r="APD10">
        <v>0.9</v>
      </c>
      <c r="AUR10">
        <v>60</v>
      </c>
      <c r="AUY10">
        <v>39</v>
      </c>
      <c r="AVU10">
        <v>4.9000000000000004</v>
      </c>
      <c r="AWI10">
        <v>5.9</v>
      </c>
      <c r="AWQ10">
        <v>4.5999999999999996</v>
      </c>
      <c r="AXG10">
        <v>4.3</v>
      </c>
      <c r="AYG10">
        <v>212000</v>
      </c>
      <c r="AYZ10">
        <v>296000</v>
      </c>
      <c r="BBL10">
        <v>5.7</v>
      </c>
      <c r="BDN10">
        <v>44</v>
      </c>
      <c r="BEN10">
        <v>0.8</v>
      </c>
      <c r="BGT10">
        <v>24.7</v>
      </c>
      <c r="BIW10">
        <v>39.9</v>
      </c>
      <c r="BJO10">
        <v>37</v>
      </c>
      <c r="BKY10">
        <v>87.5</v>
      </c>
      <c r="BLN10">
        <v>86.3</v>
      </c>
      <c r="BMJ10">
        <v>30</v>
      </c>
      <c r="BMX10">
        <v>31.2</v>
      </c>
      <c r="BNS10">
        <v>34.299999999999997</v>
      </c>
      <c r="BOG10">
        <v>36.299999999999997</v>
      </c>
      <c r="BUF10">
        <v>3.9</v>
      </c>
      <c r="BVQ10">
        <v>5</v>
      </c>
      <c r="BXS10">
        <v>1.37</v>
      </c>
      <c r="BXU10">
        <v>0.121</v>
      </c>
      <c r="BYP10">
        <v>124</v>
      </c>
      <c r="CCX10">
        <v>67</v>
      </c>
      <c r="CCZ10">
        <v>1</v>
      </c>
      <c r="CDA10">
        <v>23.23</v>
      </c>
      <c r="CDC10">
        <v>1</v>
      </c>
      <c r="CDD10">
        <v>11</v>
      </c>
      <c r="CEM10">
        <v>1</v>
      </c>
      <c r="CSB10">
        <v>150</v>
      </c>
      <c r="CSC10">
        <v>1</v>
      </c>
      <c r="CSF10">
        <v>1</v>
      </c>
      <c r="CSI10" s="45">
        <v>999</v>
      </c>
      <c r="CSJ10">
        <v>10</v>
      </c>
      <c r="CSK10">
        <v>0</v>
      </c>
      <c r="CSL10">
        <v>999</v>
      </c>
      <c r="DYC10">
        <v>12.5</v>
      </c>
      <c r="DYD10">
        <v>1</v>
      </c>
      <c r="DYG10">
        <v>1</v>
      </c>
      <c r="DYH10" s="45">
        <v>999</v>
      </c>
      <c r="DYI10">
        <v>3</v>
      </c>
      <c r="DYJ10">
        <v>0</v>
      </c>
      <c r="DYK10">
        <v>999</v>
      </c>
      <c r="EFP10">
        <v>5</v>
      </c>
      <c r="EFQ10">
        <v>1</v>
      </c>
      <c r="EFT10">
        <v>1</v>
      </c>
      <c r="EFU10" s="45">
        <v>999</v>
      </c>
      <c r="EFV10">
        <v>3</v>
      </c>
      <c r="EFW10">
        <v>0</v>
      </c>
      <c r="EFX10">
        <v>999</v>
      </c>
      <c r="IGE10">
        <v>1</v>
      </c>
      <c r="IKD10">
        <v>1</v>
      </c>
    </row>
    <row r="11" spans="1:6683" x14ac:dyDescent="0.25">
      <c r="A11" s="70">
        <v>7000457</v>
      </c>
      <c r="JA11">
        <v>8950</v>
      </c>
      <c r="LS11">
        <v>214</v>
      </c>
      <c r="LT11">
        <v>279</v>
      </c>
      <c r="PY11">
        <v>697</v>
      </c>
      <c r="PZ11">
        <v>711</v>
      </c>
      <c r="UC11">
        <v>596</v>
      </c>
      <c r="UD11">
        <v>538</v>
      </c>
      <c r="AFM11" s="3">
        <v>3.5022000000000002</v>
      </c>
      <c r="AFN11" s="3">
        <v>3.2448999999999999</v>
      </c>
      <c r="ALD11">
        <v>208</v>
      </c>
      <c r="ALE11">
        <v>208</v>
      </c>
      <c r="CCX11">
        <v>59</v>
      </c>
      <c r="CCZ11">
        <v>1</v>
      </c>
      <c r="CDA11">
        <v>24.09</v>
      </c>
      <c r="CDV11" s="82">
        <v>1</v>
      </c>
      <c r="CFX11">
        <v>1</v>
      </c>
      <c r="CFY11">
        <v>1</v>
      </c>
      <c r="CLJ11">
        <v>1</v>
      </c>
      <c r="CPD11">
        <v>1</v>
      </c>
      <c r="CSB11">
        <v>25</v>
      </c>
      <c r="CSC11">
        <v>1</v>
      </c>
      <c r="CSF11">
        <v>1</v>
      </c>
      <c r="CSI11">
        <v>5</v>
      </c>
      <c r="CSJ11">
        <v>7</v>
      </c>
      <c r="CSK11">
        <v>0</v>
      </c>
      <c r="CSL11">
        <v>3</v>
      </c>
      <c r="CTA11">
        <v>500</v>
      </c>
      <c r="CTB11">
        <v>1</v>
      </c>
      <c r="CTE11">
        <v>1</v>
      </c>
      <c r="CTG11">
        <v>3</v>
      </c>
      <c r="CTH11">
        <v>2</v>
      </c>
      <c r="CTI11">
        <v>0</v>
      </c>
      <c r="CTJ11">
        <v>0</v>
      </c>
      <c r="CUS11">
        <v>500</v>
      </c>
      <c r="CUT11">
        <v>1</v>
      </c>
      <c r="CUW11">
        <v>1</v>
      </c>
      <c r="CUX11">
        <v>999</v>
      </c>
      <c r="CUY11">
        <v>999</v>
      </c>
      <c r="CUZ11">
        <v>7</v>
      </c>
      <c r="CVA11">
        <v>0</v>
      </c>
      <c r="FGT11">
        <v>1</v>
      </c>
      <c r="FGU11">
        <v>210</v>
      </c>
      <c r="FJH11">
        <v>800</v>
      </c>
      <c r="FJI11">
        <v>1</v>
      </c>
      <c r="FJL11">
        <v>1</v>
      </c>
      <c r="FJM11" s="45">
        <v>999</v>
      </c>
      <c r="FJO11">
        <v>0</v>
      </c>
      <c r="FJP11">
        <v>999</v>
      </c>
      <c r="GRD11">
        <v>1</v>
      </c>
      <c r="GRE11" s="45">
        <v>999</v>
      </c>
      <c r="GRG11">
        <v>0</v>
      </c>
      <c r="GRH11">
        <v>999</v>
      </c>
      <c r="IBV11">
        <v>1</v>
      </c>
      <c r="IIK11">
        <v>1</v>
      </c>
    </row>
    <row r="12" spans="1:6683" x14ac:dyDescent="0.25">
      <c r="A12" s="70">
        <v>7072644</v>
      </c>
      <c r="P12">
        <v>70</v>
      </c>
      <c r="BK12">
        <v>25</v>
      </c>
      <c r="JB12">
        <v>26000</v>
      </c>
      <c r="ADK12">
        <v>8</v>
      </c>
      <c r="AFO12">
        <v>14</v>
      </c>
      <c r="ANM12">
        <v>734</v>
      </c>
      <c r="ARJ12">
        <v>102</v>
      </c>
      <c r="ASX12">
        <v>120.6</v>
      </c>
      <c r="BPF12">
        <v>0</v>
      </c>
      <c r="BPG12">
        <v>1</v>
      </c>
      <c r="BPH12">
        <v>0</v>
      </c>
      <c r="BPI12">
        <v>0</v>
      </c>
      <c r="BPJ12">
        <v>0</v>
      </c>
      <c r="BPK12">
        <v>0</v>
      </c>
      <c r="BRA12">
        <v>0</v>
      </c>
      <c r="BRP12">
        <v>0</v>
      </c>
      <c r="BRQ12">
        <v>0</v>
      </c>
      <c r="BTY12">
        <v>2.44</v>
      </c>
      <c r="BXS12">
        <v>2</v>
      </c>
      <c r="CAS12">
        <v>34</v>
      </c>
      <c r="CCX12">
        <v>58</v>
      </c>
      <c r="CCZ12">
        <v>1</v>
      </c>
      <c r="CDA12">
        <v>21.26</v>
      </c>
      <c r="CDC12">
        <v>1</v>
      </c>
      <c r="CDD12">
        <v>15</v>
      </c>
      <c r="CDH12">
        <v>1</v>
      </c>
      <c r="CDN12" s="82">
        <v>1</v>
      </c>
      <c r="CER12">
        <v>1</v>
      </c>
      <c r="CJY12">
        <v>1</v>
      </c>
      <c r="CKG12">
        <v>1</v>
      </c>
      <c r="CMV12">
        <v>1</v>
      </c>
      <c r="COE12">
        <v>1</v>
      </c>
      <c r="COV12">
        <v>1</v>
      </c>
      <c r="COW12">
        <v>1</v>
      </c>
      <c r="COX12">
        <v>1</v>
      </c>
      <c r="COY12">
        <v>1</v>
      </c>
      <c r="CSF12">
        <v>1</v>
      </c>
      <c r="CSI12" s="17">
        <v>999</v>
      </c>
      <c r="CSJ12">
        <v>0</v>
      </c>
      <c r="CSK12">
        <v>1</v>
      </c>
      <c r="CSL12">
        <v>0</v>
      </c>
      <c r="CSM12">
        <v>5</v>
      </c>
      <c r="CSS12">
        <v>1</v>
      </c>
      <c r="CSU12" s="17">
        <v>999</v>
      </c>
      <c r="CSV12">
        <v>999</v>
      </c>
      <c r="CSW12">
        <v>1</v>
      </c>
      <c r="CSX12">
        <v>0</v>
      </c>
      <c r="CSY12">
        <v>5</v>
      </c>
      <c r="CUW12">
        <v>1</v>
      </c>
      <c r="DXR12">
        <v>5</v>
      </c>
      <c r="DXS12">
        <v>1</v>
      </c>
      <c r="DXV12">
        <v>1</v>
      </c>
      <c r="FGT12">
        <v>1</v>
      </c>
      <c r="FKL12">
        <v>83.8</v>
      </c>
      <c r="FKP12">
        <v>1</v>
      </c>
      <c r="FLP12">
        <v>124.9</v>
      </c>
      <c r="FLT12">
        <v>1</v>
      </c>
      <c r="HPL12">
        <v>330</v>
      </c>
      <c r="HPM12">
        <v>1</v>
      </c>
      <c r="HPN12">
        <v>1</v>
      </c>
      <c r="HPQ12">
        <v>999</v>
      </c>
      <c r="HPR12">
        <v>999</v>
      </c>
      <c r="HPS12">
        <v>13</v>
      </c>
      <c r="HPT12">
        <v>0</v>
      </c>
      <c r="HQZ12">
        <v>4</v>
      </c>
      <c r="HRA12">
        <v>1</v>
      </c>
      <c r="HRB12">
        <v>1</v>
      </c>
      <c r="HRE12">
        <v>720</v>
      </c>
      <c r="HRF12">
        <v>720</v>
      </c>
      <c r="HRG12">
        <v>13</v>
      </c>
      <c r="HRH12">
        <v>0</v>
      </c>
      <c r="IDS12">
        <v>1</v>
      </c>
      <c r="IDV12">
        <v>1</v>
      </c>
      <c r="IDW12">
        <v>1</v>
      </c>
      <c r="IEC12">
        <v>1</v>
      </c>
      <c r="IFQ12">
        <v>1</v>
      </c>
      <c r="IIF12">
        <v>1</v>
      </c>
      <c r="IIH12">
        <v>1</v>
      </c>
      <c r="IIQ12">
        <v>1</v>
      </c>
      <c r="IJM12">
        <v>1</v>
      </c>
      <c r="IKA12">
        <v>1</v>
      </c>
    </row>
    <row r="13" spans="1:6683" x14ac:dyDescent="0.25">
      <c r="A13" s="1">
        <v>7126387</v>
      </c>
      <c r="B13" s="1" t="s">
        <v>3391</v>
      </c>
      <c r="IP13">
        <v>4600</v>
      </c>
      <c r="IZ13">
        <v>4200</v>
      </c>
      <c r="JD13">
        <v>4900</v>
      </c>
      <c r="JK13">
        <v>5500</v>
      </c>
      <c r="JS13">
        <v>4600</v>
      </c>
      <c r="JZ13">
        <v>4700</v>
      </c>
      <c r="KE13">
        <v>4800</v>
      </c>
      <c r="KG13">
        <v>5100</v>
      </c>
      <c r="KI13">
        <v>6000</v>
      </c>
      <c r="KK13">
        <v>5600</v>
      </c>
      <c r="LI13">
        <v>101</v>
      </c>
      <c r="LS13">
        <v>312</v>
      </c>
      <c r="LW13">
        <v>286</v>
      </c>
      <c r="MD13">
        <v>254</v>
      </c>
      <c r="MK13">
        <v>176</v>
      </c>
      <c r="MR13">
        <v>106</v>
      </c>
      <c r="MY13">
        <v>53</v>
      </c>
      <c r="NE13">
        <v>32</v>
      </c>
      <c r="NN13">
        <v>28</v>
      </c>
      <c r="NT13">
        <v>229</v>
      </c>
      <c r="PO13">
        <v>379</v>
      </c>
      <c r="PY13">
        <v>1106</v>
      </c>
      <c r="QC13">
        <v>1111</v>
      </c>
      <c r="QJ13">
        <v>913</v>
      </c>
      <c r="QQ13">
        <v>663</v>
      </c>
      <c r="QX13">
        <v>402</v>
      </c>
      <c r="RE13">
        <v>207</v>
      </c>
      <c r="RK13">
        <v>103</v>
      </c>
      <c r="RT13">
        <v>60</v>
      </c>
      <c r="RZ13">
        <v>71</v>
      </c>
      <c r="TS13">
        <v>90</v>
      </c>
      <c r="UC13">
        <v>89</v>
      </c>
      <c r="UG13">
        <v>106</v>
      </c>
      <c r="UN13">
        <v>108</v>
      </c>
      <c r="UU13">
        <v>112</v>
      </c>
      <c r="VA13">
        <v>109</v>
      </c>
      <c r="VH13">
        <v>115</v>
      </c>
      <c r="VL13">
        <v>106</v>
      </c>
      <c r="VU13">
        <v>89</v>
      </c>
      <c r="VY13">
        <v>105</v>
      </c>
      <c r="YH13">
        <v>37.5</v>
      </c>
      <c r="YL13">
        <v>30</v>
      </c>
      <c r="AFC13">
        <v>1.63</v>
      </c>
      <c r="AHT13">
        <v>1.36</v>
      </c>
      <c r="AHX13">
        <v>1.75</v>
      </c>
      <c r="AID13">
        <v>2.27</v>
      </c>
      <c r="AIJ13">
        <v>2.08</v>
      </c>
      <c r="AIO13">
        <v>1.04</v>
      </c>
      <c r="AIQ13">
        <v>1.19</v>
      </c>
      <c r="AIT13">
        <v>0.81</v>
      </c>
      <c r="AIV13">
        <v>0.78</v>
      </c>
      <c r="AIX13">
        <v>0.99</v>
      </c>
      <c r="AOK13">
        <v>1.04</v>
      </c>
      <c r="AOU13">
        <v>1</v>
      </c>
      <c r="APF13">
        <v>1.04</v>
      </c>
      <c r="APS13">
        <v>1.08</v>
      </c>
      <c r="BSC13">
        <v>138</v>
      </c>
      <c r="BSW13">
        <v>137</v>
      </c>
      <c r="BTE13">
        <v>137</v>
      </c>
      <c r="BYA13">
        <v>36</v>
      </c>
      <c r="CCX13">
        <v>44</v>
      </c>
      <c r="CCY13">
        <v>1</v>
      </c>
      <c r="CDE13">
        <v>1</v>
      </c>
      <c r="CFC13">
        <v>1</v>
      </c>
      <c r="CMD13">
        <v>1</v>
      </c>
      <c r="CQD13">
        <v>1</v>
      </c>
      <c r="CSB13">
        <v>150</v>
      </c>
      <c r="CSC13">
        <v>1</v>
      </c>
      <c r="CSI13">
        <v>6</v>
      </c>
      <c r="CSJ13">
        <v>6</v>
      </c>
      <c r="CSK13">
        <v>1</v>
      </c>
      <c r="CSL13">
        <v>0</v>
      </c>
      <c r="CSM13">
        <v>3</v>
      </c>
      <c r="DSN13">
        <v>2</v>
      </c>
      <c r="DSO13">
        <v>1</v>
      </c>
      <c r="DSS13">
        <v>6</v>
      </c>
      <c r="DST13">
        <v>6</v>
      </c>
      <c r="DSU13">
        <v>0</v>
      </c>
      <c r="DSV13">
        <v>19</v>
      </c>
      <c r="DSW13">
        <v>8</v>
      </c>
      <c r="GOR13">
        <v>45</v>
      </c>
      <c r="GOS13">
        <v>1</v>
      </c>
      <c r="GOW13">
        <v>40</v>
      </c>
      <c r="GOX13">
        <v>1</v>
      </c>
      <c r="GOY13">
        <v>0</v>
      </c>
      <c r="GOZ13">
        <v>38</v>
      </c>
      <c r="GPA13">
        <v>3</v>
      </c>
      <c r="IIF13">
        <v>1</v>
      </c>
    </row>
    <row r="14" spans="1:6683" x14ac:dyDescent="0.25">
      <c r="A14" s="70">
        <v>10185935</v>
      </c>
      <c r="N14">
        <v>213</v>
      </c>
      <c r="O14">
        <v>158</v>
      </c>
      <c r="AJ14">
        <v>59</v>
      </c>
      <c r="AK14">
        <v>27</v>
      </c>
      <c r="BI14">
        <v>50</v>
      </c>
      <c r="BJ14">
        <v>41</v>
      </c>
      <c r="BK14">
        <v>53</v>
      </c>
      <c r="BL14">
        <v>54</v>
      </c>
      <c r="BM14">
        <v>63</v>
      </c>
      <c r="BN14">
        <v>71</v>
      </c>
      <c r="BO14">
        <v>79</v>
      </c>
      <c r="CZ14">
        <v>1.6</v>
      </c>
      <c r="DA14">
        <v>1.6</v>
      </c>
      <c r="DB14">
        <v>1.4</v>
      </c>
      <c r="DC14">
        <v>1.3</v>
      </c>
      <c r="DD14">
        <v>1.2</v>
      </c>
      <c r="DE14">
        <v>1.2</v>
      </c>
      <c r="DF14">
        <v>1.1000000000000001</v>
      </c>
      <c r="FA14">
        <v>31</v>
      </c>
      <c r="FB14">
        <v>20</v>
      </c>
      <c r="FC14">
        <v>31</v>
      </c>
      <c r="FD14">
        <v>31</v>
      </c>
      <c r="FE14">
        <v>31</v>
      </c>
      <c r="FF14">
        <v>31</v>
      </c>
      <c r="FG14">
        <v>29</v>
      </c>
      <c r="GC14">
        <v>22</v>
      </c>
      <c r="HJ14">
        <v>150</v>
      </c>
      <c r="HK14">
        <v>150</v>
      </c>
      <c r="HL14">
        <v>150</v>
      </c>
      <c r="HM14">
        <v>150</v>
      </c>
      <c r="HN14">
        <v>180</v>
      </c>
      <c r="HO14">
        <v>170</v>
      </c>
      <c r="HP14">
        <v>200</v>
      </c>
      <c r="IZ14">
        <v>5300</v>
      </c>
      <c r="JA14">
        <v>5370</v>
      </c>
      <c r="JD14">
        <v>4740</v>
      </c>
      <c r="LS14">
        <v>1411</v>
      </c>
      <c r="LT14">
        <v>1361</v>
      </c>
      <c r="LU14">
        <v>1035</v>
      </c>
      <c r="LV14">
        <v>788</v>
      </c>
      <c r="LW14">
        <v>692</v>
      </c>
      <c r="LX14">
        <v>682</v>
      </c>
      <c r="LY14">
        <v>549</v>
      </c>
      <c r="PY14">
        <v>2915</v>
      </c>
      <c r="PZ14">
        <v>2735</v>
      </c>
      <c r="QA14">
        <v>2343</v>
      </c>
      <c r="QB14">
        <v>1901</v>
      </c>
      <c r="QC14">
        <v>1755</v>
      </c>
      <c r="QD14">
        <v>1705</v>
      </c>
      <c r="QE14">
        <v>1440</v>
      </c>
      <c r="UC14">
        <v>519</v>
      </c>
      <c r="UD14">
        <v>513</v>
      </c>
      <c r="UE14">
        <v>512</v>
      </c>
      <c r="UF14">
        <v>475</v>
      </c>
      <c r="UG14">
        <v>500</v>
      </c>
      <c r="UH14">
        <v>543</v>
      </c>
      <c r="UI14">
        <v>545</v>
      </c>
      <c r="XA14">
        <v>659</v>
      </c>
      <c r="XB14">
        <v>582</v>
      </c>
      <c r="ABS14">
        <v>35.299999999999997</v>
      </c>
      <c r="ADL14">
        <v>15.5</v>
      </c>
      <c r="ADM14">
        <v>16.5</v>
      </c>
      <c r="ADP14">
        <v>15.9</v>
      </c>
      <c r="AFM14">
        <v>8.5</v>
      </c>
      <c r="AFN14">
        <v>10.1</v>
      </c>
      <c r="AFO14">
        <v>11</v>
      </c>
      <c r="AFP14">
        <v>10.7</v>
      </c>
      <c r="AFQ14">
        <v>10.9</v>
      </c>
      <c r="AFR14">
        <v>12</v>
      </c>
      <c r="AFS14">
        <v>9.9</v>
      </c>
      <c r="AHT14">
        <v>6.5</v>
      </c>
      <c r="AHV14">
        <v>9.5</v>
      </c>
      <c r="AHW14">
        <v>9.5</v>
      </c>
      <c r="AHX14">
        <v>9.1999999999999993</v>
      </c>
      <c r="AHY14">
        <v>11.1</v>
      </c>
      <c r="AHZ14">
        <v>8</v>
      </c>
      <c r="AJB14">
        <v>2</v>
      </c>
      <c r="AJC14">
        <v>1.5</v>
      </c>
      <c r="AJD14">
        <v>1.2</v>
      </c>
      <c r="AJE14">
        <v>1.7</v>
      </c>
      <c r="AJF14">
        <v>0.9</v>
      </c>
      <c r="AJG14">
        <v>1.9</v>
      </c>
      <c r="AJQ14">
        <v>74</v>
      </c>
      <c r="AJR14">
        <v>72</v>
      </c>
      <c r="AJS14">
        <v>71</v>
      </c>
      <c r="ALD14">
        <v>176</v>
      </c>
      <c r="ALE14">
        <v>193</v>
      </c>
      <c r="ALF14">
        <v>188</v>
      </c>
      <c r="ALG14">
        <v>179</v>
      </c>
      <c r="ALH14">
        <v>178</v>
      </c>
      <c r="ALI14">
        <v>188</v>
      </c>
      <c r="ALJ14">
        <v>182</v>
      </c>
      <c r="ANK14">
        <v>8300</v>
      </c>
      <c r="ANN14">
        <v>8500</v>
      </c>
      <c r="ANP14">
        <v>8700</v>
      </c>
      <c r="ANQ14">
        <v>8900</v>
      </c>
      <c r="AOU14" t="s">
        <v>3407</v>
      </c>
      <c r="AOV14">
        <v>1.01</v>
      </c>
      <c r="AOW14">
        <v>0.96</v>
      </c>
      <c r="AOX14">
        <v>1</v>
      </c>
      <c r="AOZ14">
        <v>1</v>
      </c>
      <c r="APA14">
        <v>1.01</v>
      </c>
      <c r="AQJ14">
        <v>31</v>
      </c>
      <c r="AQK14">
        <v>24</v>
      </c>
      <c r="ARH14">
        <v>43</v>
      </c>
      <c r="ARI14">
        <v>26</v>
      </c>
      <c r="ASV14">
        <v>7.3</v>
      </c>
      <c r="ASW14">
        <v>6.5</v>
      </c>
      <c r="AUP14">
        <v>23</v>
      </c>
      <c r="AUQ14">
        <v>32</v>
      </c>
      <c r="AUR14">
        <v>30</v>
      </c>
      <c r="AUS14">
        <v>24</v>
      </c>
      <c r="AUU14">
        <v>27</v>
      </c>
      <c r="AUV14">
        <v>29</v>
      </c>
      <c r="AWB14">
        <v>5.4</v>
      </c>
      <c r="AWC14">
        <v>6.1</v>
      </c>
      <c r="AXE14">
        <v>5200000</v>
      </c>
      <c r="AXF14">
        <v>5300000</v>
      </c>
      <c r="AXI14">
        <v>5200000</v>
      </c>
      <c r="AYX14">
        <v>161000</v>
      </c>
      <c r="AYY14">
        <v>163000</v>
      </c>
      <c r="AZB14">
        <v>155000</v>
      </c>
      <c r="BAJ14">
        <v>20</v>
      </c>
      <c r="BBJ14">
        <v>12.3</v>
      </c>
      <c r="BCI14">
        <v>1.5</v>
      </c>
      <c r="BDL14">
        <v>50.3</v>
      </c>
      <c r="BEL14">
        <v>0.6</v>
      </c>
      <c r="BFD14">
        <v>45</v>
      </c>
      <c r="BFE14">
        <v>43</v>
      </c>
      <c r="BFF14">
        <v>42</v>
      </c>
      <c r="BFG14">
        <v>44</v>
      </c>
      <c r="BFI14">
        <v>47</v>
      </c>
      <c r="BFJ14">
        <v>47</v>
      </c>
      <c r="BJM14">
        <v>43</v>
      </c>
      <c r="BJN14">
        <v>45</v>
      </c>
      <c r="BJQ14">
        <v>44</v>
      </c>
      <c r="BLL14">
        <v>84</v>
      </c>
      <c r="BLM14">
        <v>85</v>
      </c>
      <c r="BLP14">
        <v>85</v>
      </c>
      <c r="BMV14">
        <v>30</v>
      </c>
      <c r="BMW14">
        <v>31</v>
      </c>
      <c r="BMZ14">
        <v>31</v>
      </c>
      <c r="BOE14">
        <v>36</v>
      </c>
      <c r="BPL14">
        <v>1</v>
      </c>
      <c r="BPN14">
        <v>0</v>
      </c>
      <c r="BPO14">
        <v>0</v>
      </c>
      <c r="BRJ14">
        <v>0</v>
      </c>
      <c r="BRK14">
        <v>0</v>
      </c>
      <c r="BRL14">
        <v>0</v>
      </c>
      <c r="BRM14">
        <v>0</v>
      </c>
      <c r="BRO14">
        <v>0</v>
      </c>
      <c r="BRP14">
        <v>0</v>
      </c>
      <c r="BRQ14">
        <v>0</v>
      </c>
      <c r="BSL14">
        <v>139</v>
      </c>
      <c r="BSM14">
        <v>138</v>
      </c>
      <c r="BSN14">
        <v>139</v>
      </c>
      <c r="BSO14">
        <v>138</v>
      </c>
      <c r="BSQ14">
        <v>138</v>
      </c>
      <c r="BSR14">
        <v>138</v>
      </c>
      <c r="BTW14">
        <v>4.3</v>
      </c>
      <c r="BTX14">
        <v>4.2</v>
      </c>
      <c r="BTY14">
        <v>4</v>
      </c>
      <c r="BTZ14">
        <v>4.2</v>
      </c>
      <c r="BUB14">
        <v>4.8</v>
      </c>
      <c r="BUC14">
        <v>4.5999999999999996</v>
      </c>
      <c r="BVH14">
        <v>2.33</v>
      </c>
      <c r="BVI14">
        <v>2.44</v>
      </c>
      <c r="BVJ14">
        <v>2.2599999999999998</v>
      </c>
      <c r="BWK14">
        <v>104</v>
      </c>
      <c r="BXN14">
        <v>4253</v>
      </c>
      <c r="BYX14">
        <v>110</v>
      </c>
      <c r="BYY14">
        <v>132</v>
      </c>
      <c r="CAK14">
        <v>1.18</v>
      </c>
      <c r="CAM14">
        <v>0.96</v>
      </c>
      <c r="CAQ14">
        <v>112</v>
      </c>
      <c r="CAR14">
        <v>88</v>
      </c>
      <c r="CAS14">
        <v>93</v>
      </c>
      <c r="CAT14">
        <v>94</v>
      </c>
      <c r="CAV14">
        <v>94</v>
      </c>
      <c r="CAW14">
        <v>92</v>
      </c>
      <c r="CCQ14">
        <v>6.5</v>
      </c>
      <c r="CCV14">
        <v>1</v>
      </c>
      <c r="CCX14">
        <v>40</v>
      </c>
      <c r="CCY14">
        <v>1</v>
      </c>
      <c r="CDA14">
        <v>24.66</v>
      </c>
      <c r="CDC14">
        <v>1</v>
      </c>
      <c r="CEB14">
        <v>1</v>
      </c>
      <c r="CEZ14">
        <v>1</v>
      </c>
      <c r="CFC14">
        <v>1</v>
      </c>
      <c r="CMA14">
        <v>1</v>
      </c>
      <c r="CSA14">
        <v>1</v>
      </c>
      <c r="CXS14" s="45">
        <v>999</v>
      </c>
      <c r="CXU14">
        <v>0</v>
      </c>
      <c r="CXV14">
        <v>999</v>
      </c>
      <c r="GQP14">
        <v>25</v>
      </c>
      <c r="GQT14">
        <v>1</v>
      </c>
      <c r="GQU14" s="45">
        <v>999</v>
      </c>
      <c r="GQW14">
        <v>0</v>
      </c>
      <c r="GQX14">
        <v>999</v>
      </c>
      <c r="GRD14">
        <v>1</v>
      </c>
      <c r="IDV14">
        <v>1</v>
      </c>
      <c r="IDW14">
        <v>1</v>
      </c>
      <c r="III14">
        <v>1</v>
      </c>
      <c r="IIK14">
        <v>1</v>
      </c>
      <c r="IIQ14">
        <v>1</v>
      </c>
      <c r="IJF14">
        <v>1</v>
      </c>
      <c r="IJM14">
        <v>1</v>
      </c>
      <c r="IKJ14">
        <v>1</v>
      </c>
    </row>
    <row r="15" spans="1:6683" x14ac:dyDescent="0.25">
      <c r="A15" s="70">
        <v>11061215</v>
      </c>
      <c r="R15">
        <v>142</v>
      </c>
      <c r="X15">
        <v>158</v>
      </c>
      <c r="AB15">
        <v>218</v>
      </c>
      <c r="AD15">
        <v>122</v>
      </c>
      <c r="BM15">
        <v>114</v>
      </c>
      <c r="BS15">
        <v>112</v>
      </c>
      <c r="CE15">
        <v>95</v>
      </c>
      <c r="DD15">
        <v>0.94</v>
      </c>
      <c r="DJ15">
        <v>0.95</v>
      </c>
      <c r="DR15">
        <v>1</v>
      </c>
      <c r="FE15">
        <v>30.2</v>
      </c>
      <c r="FK15">
        <v>29.6</v>
      </c>
      <c r="JD15">
        <v>5800</v>
      </c>
      <c r="JJ15">
        <v>5400</v>
      </c>
      <c r="JR15">
        <v>5600</v>
      </c>
      <c r="JZ15">
        <v>6800</v>
      </c>
      <c r="LW15">
        <v>164</v>
      </c>
      <c r="MC15">
        <v>213</v>
      </c>
      <c r="MJ15">
        <v>246</v>
      </c>
      <c r="MR15">
        <v>29</v>
      </c>
      <c r="QC15">
        <v>555</v>
      </c>
      <c r="QI15">
        <v>530</v>
      </c>
      <c r="QP15">
        <v>548</v>
      </c>
      <c r="QX15">
        <v>37</v>
      </c>
      <c r="UG15">
        <v>396</v>
      </c>
      <c r="UM15">
        <v>226</v>
      </c>
      <c r="UT15">
        <v>117</v>
      </c>
      <c r="VA15">
        <v>47</v>
      </c>
      <c r="XE15">
        <v>252</v>
      </c>
      <c r="XK15">
        <v>272</v>
      </c>
      <c r="XQ15">
        <v>273</v>
      </c>
      <c r="XT15">
        <v>177</v>
      </c>
      <c r="ZJ15">
        <v>81</v>
      </c>
      <c r="AAB15">
        <v>180</v>
      </c>
      <c r="AAO15">
        <v>48</v>
      </c>
      <c r="AAZ15">
        <v>116</v>
      </c>
      <c r="ABW15">
        <v>26</v>
      </c>
      <c r="ACA15">
        <v>35</v>
      </c>
      <c r="ACE15">
        <v>29</v>
      </c>
      <c r="ACF15">
        <v>16</v>
      </c>
      <c r="ADP15">
        <v>12.5</v>
      </c>
      <c r="ADV15">
        <v>13.4</v>
      </c>
      <c r="AEC15">
        <v>13.2</v>
      </c>
      <c r="AEI15">
        <v>14.9</v>
      </c>
      <c r="AFQ15">
        <v>4.01</v>
      </c>
      <c r="AFW15">
        <v>5.5</v>
      </c>
      <c r="AGD15">
        <v>3.2</v>
      </c>
      <c r="AGK15">
        <v>0.6</v>
      </c>
      <c r="AHX15">
        <v>3.9</v>
      </c>
      <c r="AIC15">
        <v>5.39</v>
      </c>
      <c r="AII15">
        <v>2.86</v>
      </c>
      <c r="AIO15">
        <v>0.2</v>
      </c>
      <c r="AJE15">
        <v>0.11</v>
      </c>
      <c r="AJH15">
        <v>0.11</v>
      </c>
      <c r="AJI15">
        <v>0.34</v>
      </c>
      <c r="AJJ15">
        <v>0.4</v>
      </c>
      <c r="AJT15">
        <v>7.1</v>
      </c>
      <c r="ALH15">
        <v>236</v>
      </c>
      <c r="ALN15">
        <v>204</v>
      </c>
      <c r="ALS15">
        <v>158</v>
      </c>
      <c r="AMD15">
        <v>57</v>
      </c>
      <c r="AOY15">
        <v>0.67</v>
      </c>
      <c r="APE15">
        <v>0.73</v>
      </c>
      <c r="APK15">
        <v>0.66</v>
      </c>
      <c r="APS15">
        <v>1.1000000000000001</v>
      </c>
      <c r="ARL15">
        <v>44</v>
      </c>
      <c r="ARQ15">
        <v>31</v>
      </c>
      <c r="ARW15">
        <v>40</v>
      </c>
      <c r="ARY15">
        <v>43</v>
      </c>
      <c r="AWF15">
        <v>2</v>
      </c>
      <c r="AWJ15">
        <v>2.2000000000000002</v>
      </c>
      <c r="AWN15">
        <v>2.8</v>
      </c>
      <c r="AWO15">
        <v>6.5</v>
      </c>
      <c r="AXI15">
        <v>4100000</v>
      </c>
      <c r="AXO15">
        <v>4360000</v>
      </c>
      <c r="AXU15">
        <v>4300000</v>
      </c>
      <c r="AXZ15">
        <v>4620000</v>
      </c>
      <c r="AZB15">
        <v>139000</v>
      </c>
      <c r="AZH15">
        <v>266000</v>
      </c>
      <c r="AZO15">
        <v>250000</v>
      </c>
      <c r="AZV15">
        <v>202000</v>
      </c>
      <c r="BAM15">
        <v>134</v>
      </c>
      <c r="BAN15">
        <v>162</v>
      </c>
      <c r="BAO15">
        <v>149</v>
      </c>
      <c r="BAV15">
        <v>20</v>
      </c>
      <c r="BAX15">
        <v>22</v>
      </c>
      <c r="BAZ15">
        <v>22</v>
      </c>
      <c r="BBA15">
        <v>10</v>
      </c>
      <c r="BBM15">
        <v>6</v>
      </c>
      <c r="BBP15">
        <v>7</v>
      </c>
      <c r="BBS15">
        <v>8</v>
      </c>
      <c r="BBT15">
        <v>13</v>
      </c>
      <c r="BCL15">
        <v>2</v>
      </c>
      <c r="BCP15">
        <v>4</v>
      </c>
      <c r="BCR15">
        <v>3</v>
      </c>
      <c r="BCU15">
        <v>1</v>
      </c>
      <c r="BDO15">
        <v>64</v>
      </c>
      <c r="BDR15">
        <v>52</v>
      </c>
      <c r="BDU15">
        <v>59</v>
      </c>
      <c r="BDW15">
        <v>69</v>
      </c>
      <c r="BEO15">
        <v>1</v>
      </c>
      <c r="BEQ15">
        <v>1</v>
      </c>
      <c r="BES15">
        <v>1</v>
      </c>
      <c r="BET15">
        <v>0</v>
      </c>
      <c r="BFH15">
        <v>45.1</v>
      </c>
      <c r="BFK15">
        <v>44.7</v>
      </c>
      <c r="BFQ15">
        <v>40.799999999999997</v>
      </c>
      <c r="BGB15">
        <v>12</v>
      </c>
      <c r="BGI15">
        <v>4.5</v>
      </c>
      <c r="BGL15">
        <v>11.1</v>
      </c>
      <c r="BGN15">
        <v>5.8</v>
      </c>
      <c r="BGO15">
        <v>7.4</v>
      </c>
      <c r="BGR15">
        <v>392</v>
      </c>
      <c r="BGV15">
        <v>823</v>
      </c>
      <c r="BGX15">
        <v>96</v>
      </c>
      <c r="BJQ15">
        <v>37</v>
      </c>
      <c r="BJW15">
        <v>39.5</v>
      </c>
      <c r="BKC15">
        <v>39.200000000000003</v>
      </c>
      <c r="BKK15">
        <v>44.1</v>
      </c>
      <c r="BLP15">
        <v>90.2</v>
      </c>
      <c r="BLU15">
        <v>90.6</v>
      </c>
      <c r="BLY15">
        <v>91.2</v>
      </c>
      <c r="BMC15">
        <v>95.5</v>
      </c>
      <c r="BMZ15">
        <v>30.5</v>
      </c>
      <c r="BNF15">
        <v>30.7</v>
      </c>
      <c r="BNK15">
        <v>30.7</v>
      </c>
      <c r="BNM15">
        <v>32.299999999999997</v>
      </c>
      <c r="BOI15">
        <v>33.799999999999997</v>
      </c>
      <c r="BON15">
        <v>33.9</v>
      </c>
      <c r="BOS15">
        <v>33.700000000000003</v>
      </c>
      <c r="BOW15">
        <v>33.799999999999997</v>
      </c>
      <c r="BPL15">
        <v>0</v>
      </c>
      <c r="BPM15">
        <v>0</v>
      </c>
      <c r="BPN15">
        <v>0</v>
      </c>
      <c r="BPO15">
        <v>0</v>
      </c>
      <c r="BPY15">
        <v>0</v>
      </c>
      <c r="BQR15">
        <v>0</v>
      </c>
      <c r="BQU15">
        <v>0</v>
      </c>
      <c r="BQV15">
        <v>0</v>
      </c>
      <c r="BRJ15">
        <v>0</v>
      </c>
      <c r="BRL15">
        <v>0</v>
      </c>
      <c r="BSP15">
        <v>139</v>
      </c>
      <c r="BUA15">
        <v>4.3</v>
      </c>
      <c r="BUG15">
        <v>4.7</v>
      </c>
      <c r="BUM15">
        <v>4.4000000000000004</v>
      </c>
      <c r="BUR15">
        <v>4.7</v>
      </c>
      <c r="BVL15">
        <v>2.31</v>
      </c>
      <c r="BWV15">
        <v>131</v>
      </c>
      <c r="BXE15">
        <v>302</v>
      </c>
      <c r="BXN15">
        <v>276.3</v>
      </c>
      <c r="BXV15">
        <v>0.27400000000000002</v>
      </c>
      <c r="BXX15">
        <v>1.39</v>
      </c>
      <c r="BYL15">
        <v>5.7</v>
      </c>
      <c r="BZB15">
        <v>85</v>
      </c>
      <c r="BZH15">
        <v>78</v>
      </c>
      <c r="BZO15">
        <v>57</v>
      </c>
      <c r="CCU15">
        <v>5</v>
      </c>
      <c r="CCX15">
        <v>56</v>
      </c>
      <c r="CCZ15">
        <v>1</v>
      </c>
      <c r="CDA15">
        <v>22.31</v>
      </c>
      <c r="CEK15">
        <v>1</v>
      </c>
      <c r="CRM15">
        <v>1</v>
      </c>
      <c r="CSB15" s="80">
        <v>200</v>
      </c>
      <c r="CSC15">
        <v>1</v>
      </c>
      <c r="CSF15">
        <v>1</v>
      </c>
      <c r="CSI15">
        <v>11</v>
      </c>
      <c r="CSJ15">
        <v>10</v>
      </c>
      <c r="CSK15">
        <v>0</v>
      </c>
      <c r="CSL15">
        <v>0</v>
      </c>
      <c r="DPS15">
        <v>500</v>
      </c>
      <c r="DPT15">
        <v>1</v>
      </c>
      <c r="DPW15">
        <v>1</v>
      </c>
      <c r="DPX15">
        <v>3</v>
      </c>
      <c r="DPY15">
        <v>10</v>
      </c>
      <c r="DPZ15">
        <v>7</v>
      </c>
      <c r="DQA15">
        <v>0</v>
      </c>
      <c r="IIK15">
        <v>1</v>
      </c>
      <c r="IIQ15">
        <v>1</v>
      </c>
      <c r="IKP15">
        <v>1</v>
      </c>
    </row>
    <row r="16" spans="1:6683" x14ac:dyDescent="0.25">
      <c r="A16" s="70">
        <v>93008468</v>
      </c>
      <c r="LS16">
        <v>48</v>
      </c>
      <c r="NL16">
        <v>8</v>
      </c>
      <c r="PY16">
        <v>106</v>
      </c>
      <c r="RR16">
        <v>8</v>
      </c>
      <c r="UC16">
        <v>53</v>
      </c>
      <c r="VS16">
        <v>10</v>
      </c>
      <c r="ALD16">
        <v>258</v>
      </c>
      <c r="AMT16">
        <v>93</v>
      </c>
      <c r="CCX16">
        <v>16</v>
      </c>
      <c r="CCZ16">
        <v>1</v>
      </c>
      <c r="CDD16">
        <v>49</v>
      </c>
      <c r="COA16">
        <v>1</v>
      </c>
      <c r="CSB16">
        <v>900</v>
      </c>
      <c r="CSC16">
        <v>1</v>
      </c>
      <c r="CSF16">
        <v>1</v>
      </c>
      <c r="CSI16">
        <v>13</v>
      </c>
      <c r="CSJ16">
        <v>3</v>
      </c>
      <c r="CSK16">
        <v>0</v>
      </c>
      <c r="CSL16">
        <v>9</v>
      </c>
      <c r="DGS16">
        <v>150</v>
      </c>
      <c r="DGT16">
        <v>1</v>
      </c>
      <c r="DGW16">
        <v>1</v>
      </c>
      <c r="DGX16">
        <v>16</v>
      </c>
      <c r="DGY16">
        <v>6</v>
      </c>
      <c r="DGZ16">
        <v>0</v>
      </c>
      <c r="DHA16">
        <v>9</v>
      </c>
      <c r="EVG16">
        <v>15000</v>
      </c>
      <c r="EVH16">
        <v>1</v>
      </c>
      <c r="EVK16">
        <v>1</v>
      </c>
      <c r="EVM16">
        <v>34</v>
      </c>
      <c r="EVN16">
        <v>24</v>
      </c>
      <c r="EVO16">
        <v>9</v>
      </c>
    </row>
    <row r="17" spans="1:1023 1052:2044 2066:2974 3212:3968 4169:5118 5160:6135 6161:6429" x14ac:dyDescent="0.25">
      <c r="A17" s="70">
        <v>93016155</v>
      </c>
      <c r="BK17">
        <v>85</v>
      </c>
      <c r="DB17">
        <v>1</v>
      </c>
      <c r="FC17">
        <v>31</v>
      </c>
      <c r="LU17">
        <v>266</v>
      </c>
      <c r="MI17">
        <v>389</v>
      </c>
      <c r="MX17">
        <v>26</v>
      </c>
      <c r="QA17">
        <v>986</v>
      </c>
      <c r="QO17">
        <v>1058</v>
      </c>
      <c r="RD17">
        <v>84</v>
      </c>
      <c r="UE17">
        <v>63</v>
      </c>
      <c r="US17">
        <v>63</v>
      </c>
      <c r="VG17">
        <v>49</v>
      </c>
      <c r="ZH17">
        <v>175</v>
      </c>
      <c r="ZZ17">
        <v>170</v>
      </c>
      <c r="AGC17">
        <v>1.1399999999999999</v>
      </c>
      <c r="ALF17">
        <v>113</v>
      </c>
      <c r="AMI17">
        <v>98</v>
      </c>
      <c r="ANM17">
        <v>6000</v>
      </c>
      <c r="AQL17">
        <v>66</v>
      </c>
      <c r="ARJ17">
        <v>30</v>
      </c>
      <c r="BFF17">
        <v>45</v>
      </c>
      <c r="BPG17">
        <v>1</v>
      </c>
      <c r="BPH17">
        <v>0</v>
      </c>
      <c r="BPI17">
        <v>1</v>
      </c>
      <c r="BPO17">
        <v>0</v>
      </c>
      <c r="BPR17">
        <v>1</v>
      </c>
      <c r="BPS17">
        <v>0</v>
      </c>
      <c r="BPT17">
        <v>0</v>
      </c>
      <c r="BPU17">
        <v>0</v>
      </c>
      <c r="BRI17">
        <v>0</v>
      </c>
      <c r="BRJ17">
        <v>0</v>
      </c>
      <c r="BRL17">
        <v>0</v>
      </c>
      <c r="BRO17">
        <v>0</v>
      </c>
      <c r="BYZ17">
        <v>138</v>
      </c>
      <c r="BZN17">
        <v>194</v>
      </c>
      <c r="BZP17">
        <v>193</v>
      </c>
      <c r="CCX17">
        <v>69</v>
      </c>
      <c r="CCZ17">
        <v>1</v>
      </c>
      <c r="CDD17">
        <v>14</v>
      </c>
      <c r="CMC17" s="82">
        <v>1</v>
      </c>
      <c r="CSB17">
        <v>100</v>
      </c>
      <c r="CSC17">
        <v>1</v>
      </c>
      <c r="CSF17">
        <v>1</v>
      </c>
      <c r="ESQ17">
        <v>1</v>
      </c>
      <c r="FFP17">
        <v>1</v>
      </c>
      <c r="IIK17">
        <v>1</v>
      </c>
    </row>
    <row r="18" spans="1:1023 1052:2044 2066:2974 3212:3968 4169:5118 5160:6135 6161:6429" x14ac:dyDescent="0.25">
      <c r="A18" s="59">
        <v>93016241</v>
      </c>
    </row>
    <row r="19" spans="1:1023 1052:2044 2066:2974 3212:3968 4169:5118 5160:6135 6161:6429" x14ac:dyDescent="0.25">
      <c r="A19" s="70">
        <v>93018845</v>
      </c>
      <c r="LT19">
        <v>38</v>
      </c>
      <c r="LZ19">
        <v>20</v>
      </c>
      <c r="QA19">
        <v>58</v>
      </c>
      <c r="QF19">
        <v>25</v>
      </c>
      <c r="TO19">
        <v>21</v>
      </c>
      <c r="UD19">
        <v>288</v>
      </c>
      <c r="UJ19">
        <v>132</v>
      </c>
      <c r="XB19">
        <v>307</v>
      </c>
      <c r="XH19">
        <v>372</v>
      </c>
      <c r="AFN19">
        <v>6.4</v>
      </c>
      <c r="AFT19">
        <v>1.3</v>
      </c>
      <c r="ALK19">
        <v>553</v>
      </c>
      <c r="AOG19">
        <v>2</v>
      </c>
      <c r="AOM19">
        <v>0.7</v>
      </c>
      <c r="APB19">
        <v>0.6</v>
      </c>
      <c r="AUE19">
        <v>30.7</v>
      </c>
      <c r="BAK19">
        <v>370</v>
      </c>
      <c r="BRZ19">
        <v>137</v>
      </c>
      <c r="BSE19">
        <v>144</v>
      </c>
      <c r="BSY19">
        <v>138</v>
      </c>
      <c r="BTJ19">
        <v>4</v>
      </c>
      <c r="BTP19">
        <v>3.6</v>
      </c>
      <c r="BUD19">
        <v>4.5999999999999996</v>
      </c>
      <c r="BUJ19">
        <v>3.9</v>
      </c>
      <c r="BUV19">
        <v>2.36</v>
      </c>
      <c r="BVA19">
        <v>2.14</v>
      </c>
      <c r="CBR19">
        <v>100</v>
      </c>
      <c r="CCD19">
        <v>30</v>
      </c>
      <c r="CCQ19">
        <v>7</v>
      </c>
      <c r="CCW19">
        <v>0</v>
      </c>
      <c r="CCX19">
        <v>69</v>
      </c>
      <c r="CCY19">
        <v>1</v>
      </c>
      <c r="CDA19">
        <v>17.3</v>
      </c>
      <c r="CDD19">
        <v>7</v>
      </c>
      <c r="CDS19" s="82">
        <v>1</v>
      </c>
      <c r="CFF19">
        <v>1</v>
      </c>
      <c r="CFM19">
        <v>1</v>
      </c>
      <c r="CFV19">
        <v>1</v>
      </c>
      <c r="CIH19">
        <v>1</v>
      </c>
      <c r="CJI19">
        <v>1</v>
      </c>
      <c r="CJP19">
        <v>1</v>
      </c>
      <c r="CKB19">
        <v>1</v>
      </c>
      <c r="CLS19">
        <v>1</v>
      </c>
      <c r="CQM19">
        <v>1</v>
      </c>
      <c r="CSB19">
        <v>100</v>
      </c>
      <c r="CSC19">
        <v>1</v>
      </c>
      <c r="CSF19">
        <v>1</v>
      </c>
      <c r="CSI19">
        <v>7</v>
      </c>
      <c r="CSJ19">
        <v>6</v>
      </c>
      <c r="CSK19">
        <v>0</v>
      </c>
      <c r="CSL19">
        <v>0</v>
      </c>
      <c r="CTA19">
        <v>1800</v>
      </c>
      <c r="CTB19">
        <v>1</v>
      </c>
      <c r="CTE19">
        <v>1</v>
      </c>
      <c r="CTG19">
        <v>11</v>
      </c>
      <c r="CTH19">
        <v>8</v>
      </c>
      <c r="CTI19">
        <v>0</v>
      </c>
      <c r="CTJ19">
        <v>2</v>
      </c>
      <c r="CTX19">
        <v>6</v>
      </c>
      <c r="CTY19">
        <v>1</v>
      </c>
      <c r="CUB19">
        <v>1</v>
      </c>
      <c r="CUC19" s="45">
        <v>999</v>
      </c>
      <c r="CUD19">
        <v>6</v>
      </c>
      <c r="CUE19">
        <v>0</v>
      </c>
      <c r="CUF19">
        <v>999</v>
      </c>
      <c r="EVG19">
        <v>10000</v>
      </c>
      <c r="EVH19">
        <v>1</v>
      </c>
      <c r="EVK19">
        <v>1</v>
      </c>
      <c r="EVM19" s="45">
        <v>999</v>
      </c>
      <c r="EVN19">
        <v>16</v>
      </c>
      <c r="EVO19">
        <v>0</v>
      </c>
      <c r="EVP19">
        <v>999</v>
      </c>
      <c r="IAQ19">
        <v>15</v>
      </c>
      <c r="IAR19">
        <v>1</v>
      </c>
      <c r="IAU19">
        <v>1</v>
      </c>
      <c r="IAV19">
        <v>9</v>
      </c>
      <c r="IAW19">
        <v>7</v>
      </c>
      <c r="IAX19">
        <v>0</v>
      </c>
      <c r="IAY19">
        <v>1</v>
      </c>
      <c r="ICF19">
        <v>1</v>
      </c>
      <c r="IIQ19">
        <v>1</v>
      </c>
    </row>
    <row r="20" spans="1:1023 1052:2044 2066:2974 3212:3968 4169:5118 5160:6135 6161:6429" x14ac:dyDescent="0.25">
      <c r="A20" s="70" t="s">
        <v>3494</v>
      </c>
      <c r="LR20">
        <v>610</v>
      </c>
      <c r="PX20">
        <v>1020</v>
      </c>
      <c r="UB20">
        <v>160</v>
      </c>
      <c r="WZ20">
        <v>427</v>
      </c>
      <c r="AFL20">
        <v>9.5</v>
      </c>
      <c r="ALC20">
        <v>888</v>
      </c>
      <c r="CCX20">
        <v>47</v>
      </c>
      <c r="CCZ20">
        <v>1</v>
      </c>
      <c r="CDA20">
        <v>16.100000000000001</v>
      </c>
      <c r="CFJ20">
        <v>1</v>
      </c>
      <c r="CFN20">
        <v>1</v>
      </c>
      <c r="CNE20">
        <v>1</v>
      </c>
      <c r="CSB20">
        <v>150</v>
      </c>
      <c r="CSC20">
        <v>1</v>
      </c>
      <c r="CSF20">
        <v>1</v>
      </c>
      <c r="CSG20">
        <v>1</v>
      </c>
      <c r="CSI20" s="45">
        <v>28</v>
      </c>
      <c r="CSJ20">
        <v>17</v>
      </c>
      <c r="CSK20">
        <v>0</v>
      </c>
      <c r="CSL20">
        <v>10</v>
      </c>
      <c r="FDI20">
        <v>75</v>
      </c>
      <c r="FDJ20">
        <v>1</v>
      </c>
      <c r="FDM20">
        <v>1</v>
      </c>
      <c r="FDN20" s="45">
        <v>999</v>
      </c>
      <c r="FDO20">
        <v>90</v>
      </c>
      <c r="FDP20">
        <v>0</v>
      </c>
      <c r="FDQ20">
        <v>999</v>
      </c>
      <c r="HGD20">
        <v>1</v>
      </c>
      <c r="HGF20" s="45">
        <v>999</v>
      </c>
      <c r="HGG20">
        <v>999</v>
      </c>
      <c r="HGH20">
        <v>0</v>
      </c>
      <c r="HGI20">
        <v>999</v>
      </c>
      <c r="IIK20">
        <v>1</v>
      </c>
    </row>
    <row r="21" spans="1:1023 1052:2044 2066:2974 3212:3968 4169:5118 5160:6135 6161:6429" x14ac:dyDescent="0.25">
      <c r="A21" s="70">
        <v>94006009</v>
      </c>
      <c r="LS21">
        <v>206</v>
      </c>
      <c r="LW21">
        <v>398</v>
      </c>
      <c r="PY21">
        <v>284</v>
      </c>
      <c r="QC21">
        <v>337</v>
      </c>
      <c r="UC21">
        <v>70</v>
      </c>
      <c r="UG21">
        <v>160</v>
      </c>
      <c r="XA21">
        <v>420</v>
      </c>
      <c r="XE21">
        <v>782</v>
      </c>
      <c r="CCX21">
        <v>35</v>
      </c>
      <c r="CCZ21">
        <v>1</v>
      </c>
      <c r="CFL21">
        <v>1</v>
      </c>
      <c r="CSB21">
        <v>100</v>
      </c>
      <c r="CSC21">
        <v>1</v>
      </c>
      <c r="CSF21">
        <v>1</v>
      </c>
      <c r="CSI21" s="45">
        <v>999</v>
      </c>
      <c r="CSJ21">
        <v>2</v>
      </c>
      <c r="CSK21">
        <v>0</v>
      </c>
      <c r="CSL21">
        <v>999</v>
      </c>
      <c r="IIK21">
        <v>1</v>
      </c>
    </row>
    <row r="22" spans="1:1023 1052:2044 2066:2974 3212:3968 4169:5118 5160:6135 6161:6429" x14ac:dyDescent="0.25">
      <c r="A22" s="70">
        <v>94014126</v>
      </c>
      <c r="LR22">
        <v>46</v>
      </c>
      <c r="PX22">
        <v>156</v>
      </c>
      <c r="UB22">
        <v>277</v>
      </c>
      <c r="BCH22">
        <v>15</v>
      </c>
      <c r="CCX22">
        <v>62</v>
      </c>
      <c r="CCY22">
        <v>1</v>
      </c>
      <c r="CDA22">
        <v>29.7</v>
      </c>
      <c r="CDD22">
        <v>13</v>
      </c>
      <c r="CHI22">
        <v>1</v>
      </c>
      <c r="CMP22" s="82">
        <v>1</v>
      </c>
      <c r="CPZ22">
        <v>1</v>
      </c>
      <c r="CSB22">
        <v>150</v>
      </c>
      <c r="CSC22">
        <v>1</v>
      </c>
      <c r="CSF22">
        <v>1</v>
      </c>
      <c r="CSI22">
        <v>7</v>
      </c>
      <c r="CSJ22">
        <v>21</v>
      </c>
      <c r="CSK22">
        <v>15</v>
      </c>
      <c r="CSL22">
        <v>0</v>
      </c>
      <c r="EAM22">
        <v>300</v>
      </c>
      <c r="EAN22">
        <v>1</v>
      </c>
      <c r="EAQ22">
        <v>1</v>
      </c>
      <c r="EAR22">
        <v>22</v>
      </c>
      <c r="EAS22">
        <v>21</v>
      </c>
      <c r="EAT22">
        <v>0</v>
      </c>
      <c r="EAU22">
        <v>0</v>
      </c>
      <c r="GEG22">
        <v>1</v>
      </c>
      <c r="GEH22">
        <v>3</v>
      </c>
      <c r="GEI22">
        <v>21</v>
      </c>
      <c r="GEJ22">
        <v>19</v>
      </c>
      <c r="GEK22">
        <v>0</v>
      </c>
      <c r="IIK22">
        <v>1</v>
      </c>
      <c r="ILP22">
        <v>1</v>
      </c>
      <c r="IMG22">
        <v>1</v>
      </c>
    </row>
    <row r="23" spans="1:1023 1052:2044 2066:2974 3212:3968 4169:5118 5160:6135 6161:6429" x14ac:dyDescent="0.25">
      <c r="A23" s="70">
        <v>94900361</v>
      </c>
      <c r="PY23">
        <v>41</v>
      </c>
      <c r="QX23">
        <v>10</v>
      </c>
      <c r="UC23">
        <v>149</v>
      </c>
      <c r="VA23">
        <v>23</v>
      </c>
      <c r="CCX23">
        <v>70</v>
      </c>
      <c r="CCZ23">
        <v>1</v>
      </c>
      <c r="CDC23">
        <v>1</v>
      </c>
      <c r="CDD23">
        <v>30</v>
      </c>
      <c r="CDF23">
        <v>1</v>
      </c>
      <c r="CNE23">
        <v>1</v>
      </c>
      <c r="CPZ23">
        <v>1</v>
      </c>
      <c r="CSB23">
        <v>100</v>
      </c>
      <c r="CSC23">
        <v>1</v>
      </c>
      <c r="CSF23">
        <v>1</v>
      </c>
      <c r="CSI23">
        <v>16</v>
      </c>
      <c r="CSJ23">
        <v>15</v>
      </c>
      <c r="CSK23">
        <v>0</v>
      </c>
      <c r="CSL23">
        <v>0</v>
      </c>
      <c r="CSM23">
        <v>5</v>
      </c>
      <c r="IBY23">
        <v>1</v>
      </c>
    </row>
    <row r="24" spans="1:1023 1052:2044 2066:2974 3212:3968 4169:5118 5160:6135 6161:6429" x14ac:dyDescent="0.25">
      <c r="A24" s="70">
        <v>94901890</v>
      </c>
      <c r="B24" s="31"/>
      <c r="C24" s="31"/>
      <c r="N24">
        <v>37</v>
      </c>
      <c r="O24">
        <v>29</v>
      </c>
      <c r="P24">
        <v>36</v>
      </c>
      <c r="T24">
        <v>16</v>
      </c>
      <c r="V24">
        <v>27</v>
      </c>
      <c r="BI24">
        <v>90</v>
      </c>
      <c r="BJ24">
        <v>91</v>
      </c>
      <c r="FA24">
        <v>31</v>
      </c>
      <c r="FB24">
        <v>31</v>
      </c>
      <c r="IZ24">
        <v>6800</v>
      </c>
      <c r="JA24">
        <v>13200</v>
      </c>
      <c r="JB24">
        <v>7400</v>
      </c>
      <c r="JF24">
        <v>6500</v>
      </c>
      <c r="JH24">
        <v>7300</v>
      </c>
      <c r="LS24">
        <v>16</v>
      </c>
      <c r="LT24">
        <v>560</v>
      </c>
      <c r="LU24">
        <v>280</v>
      </c>
      <c r="LY24">
        <v>31</v>
      </c>
      <c r="MA24">
        <v>17</v>
      </c>
      <c r="PY24">
        <v>16</v>
      </c>
      <c r="PZ24">
        <v>690</v>
      </c>
      <c r="QA24">
        <v>580</v>
      </c>
      <c r="QE24">
        <v>171</v>
      </c>
      <c r="QG24">
        <v>99</v>
      </c>
      <c r="UD24">
        <v>176</v>
      </c>
      <c r="UE24">
        <v>164</v>
      </c>
      <c r="UI24">
        <v>140</v>
      </c>
      <c r="UK24">
        <v>117</v>
      </c>
      <c r="ABT24">
        <v>9</v>
      </c>
      <c r="ADL24">
        <v>14.7</v>
      </c>
      <c r="ADM24">
        <v>14.5</v>
      </c>
      <c r="ADN24">
        <v>14.1</v>
      </c>
      <c r="ADR24">
        <v>14.7</v>
      </c>
      <c r="ADT24">
        <v>14.4</v>
      </c>
      <c r="AFN24">
        <v>3.9</v>
      </c>
      <c r="AFO24">
        <v>0.9</v>
      </c>
      <c r="AFS24">
        <v>0.6</v>
      </c>
      <c r="AFU24">
        <v>0.5</v>
      </c>
      <c r="AHU24">
        <v>2.9</v>
      </c>
      <c r="AJR24">
        <v>7.5</v>
      </c>
      <c r="ALE24">
        <v>183</v>
      </c>
      <c r="ALF24">
        <v>203</v>
      </c>
      <c r="ALJ24">
        <v>186</v>
      </c>
      <c r="ALL24">
        <v>172</v>
      </c>
      <c r="ANL24">
        <v>273</v>
      </c>
      <c r="AOU24">
        <v>1.2</v>
      </c>
      <c r="AOV24">
        <v>1.2</v>
      </c>
      <c r="AOW24">
        <v>1.4</v>
      </c>
      <c r="APA24">
        <v>1.3</v>
      </c>
      <c r="APC24">
        <v>1.3</v>
      </c>
      <c r="AUP24">
        <v>40</v>
      </c>
      <c r="AUQ24">
        <v>57</v>
      </c>
      <c r="AUR24">
        <v>51</v>
      </c>
      <c r="AUV24">
        <v>54</v>
      </c>
      <c r="AUX24">
        <v>41</v>
      </c>
      <c r="AWC24">
        <v>8.6999999999999993</v>
      </c>
      <c r="AXE24">
        <v>4400000</v>
      </c>
      <c r="AXF24">
        <v>4400000</v>
      </c>
      <c r="AXG24">
        <v>4300000</v>
      </c>
      <c r="AXK24">
        <v>4500000</v>
      </c>
      <c r="AXM24">
        <v>4300000</v>
      </c>
      <c r="AYX24">
        <v>174000</v>
      </c>
      <c r="AYY24">
        <v>191000</v>
      </c>
      <c r="AYZ24">
        <v>186000</v>
      </c>
      <c r="AZF24">
        <v>192000</v>
      </c>
      <c r="BJM24">
        <v>41</v>
      </c>
      <c r="BJN24">
        <v>39</v>
      </c>
      <c r="BJO24">
        <v>39</v>
      </c>
      <c r="BJS24">
        <v>40</v>
      </c>
      <c r="BJU24">
        <v>39</v>
      </c>
      <c r="BPN24">
        <v>0</v>
      </c>
      <c r="BPO24">
        <v>0</v>
      </c>
      <c r="BRL24">
        <v>0</v>
      </c>
      <c r="BRP24">
        <v>1</v>
      </c>
      <c r="BSL24">
        <v>140</v>
      </c>
      <c r="BSM24">
        <v>139</v>
      </c>
      <c r="BSN24">
        <v>141</v>
      </c>
      <c r="BSR24">
        <v>141</v>
      </c>
      <c r="BST24">
        <v>140</v>
      </c>
      <c r="BTW24">
        <v>4</v>
      </c>
      <c r="BTX24">
        <v>4.0999999999999996</v>
      </c>
      <c r="BTY24">
        <v>3.4</v>
      </c>
      <c r="BUC24">
        <v>4.8</v>
      </c>
      <c r="BUE24">
        <v>4.7</v>
      </c>
      <c r="BVH24">
        <v>2.4300000000000002</v>
      </c>
      <c r="BVI24">
        <v>2.42</v>
      </c>
      <c r="BVJ24">
        <v>2.34</v>
      </c>
      <c r="BVN24">
        <v>2.42</v>
      </c>
      <c r="BVP24">
        <v>2.41</v>
      </c>
      <c r="BWL24">
        <v>101</v>
      </c>
      <c r="BWM24">
        <v>101</v>
      </c>
      <c r="BWN24">
        <v>99</v>
      </c>
      <c r="BWO24">
        <v>100</v>
      </c>
      <c r="BWU24">
        <v>242</v>
      </c>
      <c r="CAL24">
        <v>3.6</v>
      </c>
      <c r="CCX24">
        <v>80</v>
      </c>
      <c r="CCY24">
        <v>1</v>
      </c>
      <c r="CDA24">
        <v>29.4</v>
      </c>
      <c r="CDC24">
        <v>1</v>
      </c>
      <c r="CDY24" s="70"/>
      <c r="CGY24">
        <v>1</v>
      </c>
      <c r="CHB24">
        <v>1</v>
      </c>
      <c r="CIO24">
        <v>1</v>
      </c>
      <c r="CLP24">
        <v>1</v>
      </c>
      <c r="CME24" s="82">
        <v>1</v>
      </c>
      <c r="COB24">
        <v>1</v>
      </c>
      <c r="CPU24">
        <v>1</v>
      </c>
      <c r="CSE24">
        <v>1</v>
      </c>
      <c r="IDJ24">
        <v>1</v>
      </c>
      <c r="IFF24">
        <v>1</v>
      </c>
      <c r="IFP24">
        <v>1</v>
      </c>
      <c r="IFR24">
        <v>1</v>
      </c>
    </row>
    <row r="25" spans="1:1023 1052:2044 2066:2974 3212:3968 4169:5118 5160:6135 6161:6429" x14ac:dyDescent="0.25">
      <c r="A25" s="70">
        <v>95001046</v>
      </c>
      <c r="HZ25">
        <v>6300</v>
      </c>
      <c r="IB25">
        <v>7300</v>
      </c>
      <c r="ID25">
        <v>7800</v>
      </c>
      <c r="JE25">
        <v>11900</v>
      </c>
      <c r="JK25">
        <v>12000</v>
      </c>
      <c r="JX25">
        <v>8200</v>
      </c>
      <c r="KQ25">
        <v>9</v>
      </c>
      <c r="KU25">
        <v>8</v>
      </c>
      <c r="KW25">
        <v>7</v>
      </c>
      <c r="LX25">
        <v>36</v>
      </c>
      <c r="MB25">
        <v>8</v>
      </c>
      <c r="MD25">
        <v>14</v>
      </c>
      <c r="MJ25">
        <v>5</v>
      </c>
      <c r="MP25">
        <v>18</v>
      </c>
      <c r="NA25">
        <v>8</v>
      </c>
      <c r="NI25">
        <v>5</v>
      </c>
      <c r="OS25">
        <v>13</v>
      </c>
      <c r="OW25">
        <v>19</v>
      </c>
      <c r="OZ25">
        <v>21</v>
      </c>
      <c r="QD25">
        <v>139</v>
      </c>
      <c r="QH25">
        <v>51</v>
      </c>
      <c r="QJ25">
        <v>34</v>
      </c>
      <c r="QP25">
        <v>11</v>
      </c>
      <c r="QV25">
        <v>28</v>
      </c>
      <c r="RG25">
        <v>16</v>
      </c>
      <c r="RO25">
        <v>9</v>
      </c>
      <c r="TB25">
        <v>20</v>
      </c>
      <c r="TF25">
        <v>37</v>
      </c>
      <c r="TH25">
        <v>57</v>
      </c>
      <c r="UH25">
        <v>131</v>
      </c>
      <c r="UL25">
        <v>93</v>
      </c>
      <c r="UN25">
        <v>68</v>
      </c>
      <c r="UT25">
        <v>56</v>
      </c>
      <c r="UZ25">
        <v>61</v>
      </c>
      <c r="VJ25">
        <v>62</v>
      </c>
      <c r="VP25">
        <v>34</v>
      </c>
      <c r="AEV25">
        <v>0.43</v>
      </c>
      <c r="AFX25">
        <v>0.25</v>
      </c>
      <c r="AGY25">
        <v>0.2</v>
      </c>
      <c r="AKH25">
        <v>157</v>
      </c>
      <c r="ALO25">
        <v>322</v>
      </c>
      <c r="ALV25">
        <v>198</v>
      </c>
      <c r="CCX25">
        <v>53</v>
      </c>
      <c r="CCZ25">
        <v>1</v>
      </c>
      <c r="CDC25">
        <v>1</v>
      </c>
      <c r="CDD25">
        <v>10</v>
      </c>
      <c r="CGI25">
        <v>1</v>
      </c>
      <c r="CMD25">
        <v>1</v>
      </c>
      <c r="CSB25">
        <v>100</v>
      </c>
      <c r="CSC25">
        <v>1</v>
      </c>
      <c r="CSF25">
        <v>1</v>
      </c>
      <c r="CSI25">
        <v>999</v>
      </c>
      <c r="CSJ25">
        <v>116</v>
      </c>
      <c r="CSK25">
        <v>0</v>
      </c>
      <c r="CSL25">
        <v>999</v>
      </c>
      <c r="CSM25">
        <v>5</v>
      </c>
      <c r="DSN25">
        <v>2</v>
      </c>
      <c r="DSO25">
        <v>1</v>
      </c>
      <c r="DSR25">
        <v>1</v>
      </c>
      <c r="DSS25">
        <v>999</v>
      </c>
      <c r="DST25">
        <v>22</v>
      </c>
      <c r="DSU25">
        <v>0</v>
      </c>
      <c r="DSV25">
        <v>999</v>
      </c>
      <c r="DSW25">
        <v>5</v>
      </c>
      <c r="GNM25" s="70">
        <v>20</v>
      </c>
      <c r="GNN25">
        <v>1</v>
      </c>
      <c r="GNQ25">
        <v>1</v>
      </c>
      <c r="GNR25">
        <v>999</v>
      </c>
      <c r="GNS25">
        <v>5</v>
      </c>
      <c r="GNT25">
        <v>0</v>
      </c>
      <c r="GNU25">
        <v>999</v>
      </c>
      <c r="GNV25">
        <v>5</v>
      </c>
      <c r="GPL25" s="80">
        <v>100</v>
      </c>
      <c r="GPM25">
        <v>1</v>
      </c>
      <c r="GPP25">
        <v>1</v>
      </c>
      <c r="GPQ25">
        <v>999</v>
      </c>
      <c r="GPR25">
        <v>64</v>
      </c>
      <c r="GPS25">
        <v>0</v>
      </c>
      <c r="GPT25">
        <v>999</v>
      </c>
      <c r="GPU25">
        <v>5</v>
      </c>
      <c r="GQF25">
        <v>600</v>
      </c>
      <c r="GQG25">
        <v>1</v>
      </c>
      <c r="GQJ25">
        <v>1</v>
      </c>
      <c r="GQK25">
        <v>999</v>
      </c>
      <c r="GQL25">
        <v>33</v>
      </c>
      <c r="GQM25">
        <v>0</v>
      </c>
      <c r="GQN25">
        <v>999</v>
      </c>
      <c r="IDV25">
        <v>1</v>
      </c>
      <c r="IDW25">
        <v>1</v>
      </c>
      <c r="IFD25">
        <v>1</v>
      </c>
      <c r="IIF25">
        <v>1</v>
      </c>
    </row>
    <row r="26" spans="1:1023 1052:2044 2066:2974 3212:3968 4169:5118 5160:6135 6161:6429" x14ac:dyDescent="0.25">
      <c r="A26" s="59">
        <v>95003255</v>
      </c>
    </row>
    <row r="27" spans="1:1023 1052:2044 2066:2974 3212:3968 4169:5118 5160:6135 6161:6429" x14ac:dyDescent="0.25">
      <c r="A27" s="59">
        <v>95003777</v>
      </c>
    </row>
    <row r="28" spans="1:1023 1052:2044 2066:2974 3212:3968 4169:5118 5160:6135 6161:6429" x14ac:dyDescent="0.25">
      <c r="A28" s="59">
        <v>95007023</v>
      </c>
    </row>
    <row r="29" spans="1:1023 1052:2044 2066:2974 3212:3968 4169:5118 5160:6135 6161:6429" x14ac:dyDescent="0.25">
      <c r="A29" s="59">
        <v>95900316</v>
      </c>
    </row>
    <row r="30" spans="1:1023 1052:2044 2066:2974 3212:3968 4169:5118 5160:6135 6161:6429" x14ac:dyDescent="0.25">
      <c r="A30" s="70">
        <v>96004031</v>
      </c>
      <c r="BH30">
        <v>85</v>
      </c>
      <c r="EZ30">
        <v>31</v>
      </c>
      <c r="IY30">
        <v>6250</v>
      </c>
      <c r="LR30">
        <v>60</v>
      </c>
      <c r="PX30">
        <v>117</v>
      </c>
      <c r="UB30">
        <v>183</v>
      </c>
      <c r="ZE30">
        <v>175</v>
      </c>
      <c r="ZX30">
        <v>170</v>
      </c>
      <c r="ABR30">
        <v>243</v>
      </c>
      <c r="ADK30">
        <v>10.7</v>
      </c>
      <c r="AFL30">
        <v>0.5</v>
      </c>
      <c r="AJP30">
        <v>7.5</v>
      </c>
      <c r="ALC30">
        <v>373</v>
      </c>
      <c r="AOT30">
        <v>1</v>
      </c>
      <c r="ASU30">
        <v>10</v>
      </c>
      <c r="AWA30">
        <v>4</v>
      </c>
      <c r="AXD30">
        <v>3800000</v>
      </c>
      <c r="BBI30">
        <v>5.3</v>
      </c>
      <c r="BDK30">
        <v>70.400000000000006</v>
      </c>
      <c r="BGP30">
        <v>489</v>
      </c>
      <c r="BGT30">
        <v>1741</v>
      </c>
      <c r="BJL30">
        <v>32.299999999999997</v>
      </c>
      <c r="BPY30">
        <v>1</v>
      </c>
      <c r="BQL30">
        <v>0</v>
      </c>
      <c r="BQM30">
        <v>0</v>
      </c>
      <c r="BQU30">
        <v>0</v>
      </c>
      <c r="BRH30">
        <v>0</v>
      </c>
      <c r="BRI30">
        <v>0</v>
      </c>
      <c r="BRJ30">
        <v>0</v>
      </c>
      <c r="BRO30">
        <v>1</v>
      </c>
      <c r="BRQ30">
        <v>0</v>
      </c>
      <c r="BSK30">
        <v>283</v>
      </c>
      <c r="BTV30">
        <v>4.4000000000000004</v>
      </c>
      <c r="BVG30">
        <v>2.5</v>
      </c>
      <c r="BWC30">
        <v>0.9</v>
      </c>
      <c r="BWS30">
        <v>93</v>
      </c>
      <c r="BXI30">
        <v>67</v>
      </c>
      <c r="BYW30">
        <v>85</v>
      </c>
      <c r="CCX30">
        <v>58</v>
      </c>
      <c r="CCZ30">
        <v>1</v>
      </c>
      <c r="CDA30">
        <v>15.9</v>
      </c>
      <c r="CDD30">
        <v>12</v>
      </c>
      <c r="CHE30">
        <v>1</v>
      </c>
      <c r="CJY30">
        <v>1</v>
      </c>
      <c r="CMK30" s="82">
        <v>1</v>
      </c>
      <c r="COC30">
        <v>1</v>
      </c>
      <c r="COD30">
        <v>1</v>
      </c>
      <c r="CSB30">
        <v>100</v>
      </c>
      <c r="CSC30">
        <v>1</v>
      </c>
      <c r="CSF30">
        <v>1</v>
      </c>
      <c r="CSI30" s="45">
        <v>999</v>
      </c>
      <c r="CSJ30">
        <v>60</v>
      </c>
      <c r="CSK30">
        <v>0</v>
      </c>
      <c r="CSL30">
        <v>999</v>
      </c>
      <c r="IIG30">
        <v>1</v>
      </c>
      <c r="IKP30">
        <v>1</v>
      </c>
    </row>
    <row r="31" spans="1:1023 1052:2044 2066:2974 3212:3968 4169:5118 5160:6135 6161:6429" x14ac:dyDescent="0.25">
      <c r="A31" s="59">
        <v>96900455</v>
      </c>
    </row>
    <row r="32" spans="1:1023 1052:2044 2066:2974 3212:3968 4169:5118 5160:6135 6161:6429" x14ac:dyDescent="0.25">
      <c r="A32" s="1">
        <v>97004458</v>
      </c>
      <c r="B32" s="1" t="s">
        <v>3579</v>
      </c>
      <c r="C32" s="1"/>
      <c r="D32" s="1"/>
      <c r="E32" s="1"/>
      <c r="F32" s="1"/>
      <c r="IT32">
        <v>7100</v>
      </c>
      <c r="IZ32">
        <v>7300</v>
      </c>
      <c r="JG32">
        <v>6600</v>
      </c>
      <c r="JJ32">
        <v>8400</v>
      </c>
      <c r="JV32">
        <v>7300</v>
      </c>
      <c r="KC32">
        <v>7700</v>
      </c>
      <c r="LM32">
        <v>10</v>
      </c>
      <c r="LS32">
        <v>31</v>
      </c>
      <c r="LZ32">
        <v>93</v>
      </c>
      <c r="MA32">
        <v>96</v>
      </c>
      <c r="MC32">
        <v>77</v>
      </c>
      <c r="MN32">
        <v>14</v>
      </c>
      <c r="MV32">
        <v>8</v>
      </c>
      <c r="PS32">
        <v>13</v>
      </c>
      <c r="PY32">
        <v>58</v>
      </c>
      <c r="QF32">
        <v>222</v>
      </c>
      <c r="QG32">
        <v>268</v>
      </c>
      <c r="QI32">
        <v>255</v>
      </c>
      <c r="QT32">
        <v>60</v>
      </c>
      <c r="RB32">
        <v>13</v>
      </c>
      <c r="TW32">
        <v>12</v>
      </c>
      <c r="UC32">
        <v>18</v>
      </c>
      <c r="UJ32">
        <v>32</v>
      </c>
      <c r="UK32">
        <v>32</v>
      </c>
      <c r="UM32">
        <v>34</v>
      </c>
      <c r="UX32">
        <v>25</v>
      </c>
      <c r="VE32">
        <v>16</v>
      </c>
      <c r="YJ32">
        <v>26.6</v>
      </c>
      <c r="AKX32">
        <v>100</v>
      </c>
      <c r="ALD32">
        <v>116</v>
      </c>
      <c r="ALK32">
        <v>131</v>
      </c>
      <c r="ALL32">
        <v>135</v>
      </c>
      <c r="ALN32">
        <v>129</v>
      </c>
      <c r="ALZ32">
        <v>127</v>
      </c>
      <c r="AMG32">
        <v>113</v>
      </c>
      <c r="BCG32">
        <v>4.7</v>
      </c>
      <c r="BCI32">
        <v>5.5</v>
      </c>
      <c r="BCN32">
        <v>5.5</v>
      </c>
      <c r="BCO32">
        <v>5.5</v>
      </c>
      <c r="BCP32">
        <v>6</v>
      </c>
      <c r="BCT32">
        <v>4.3</v>
      </c>
      <c r="BCW32">
        <v>4</v>
      </c>
      <c r="CCX32">
        <v>30</v>
      </c>
      <c r="CCY32">
        <v>1</v>
      </c>
      <c r="CSB32">
        <v>100</v>
      </c>
      <c r="CSC32">
        <v>1</v>
      </c>
      <c r="CSF32">
        <v>1</v>
      </c>
      <c r="DJB32">
        <v>100</v>
      </c>
      <c r="DJC32">
        <v>1</v>
      </c>
      <c r="DJF32">
        <v>1</v>
      </c>
      <c r="DJG32">
        <v>10</v>
      </c>
      <c r="DJH32">
        <v>0</v>
      </c>
      <c r="DJI32">
        <v>0</v>
      </c>
      <c r="DJJ32">
        <v>9</v>
      </c>
    </row>
    <row r="33" spans="1:1009 1041:2033 2064:3036 3361:4095 4314:4934 5150:5673 6168:6638" x14ac:dyDescent="0.25">
      <c r="A33" s="70">
        <v>97009212</v>
      </c>
      <c r="M33">
        <v>27</v>
      </c>
      <c r="BH33">
        <v>100</v>
      </c>
      <c r="EZ33">
        <v>35</v>
      </c>
      <c r="HI33">
        <v>858</v>
      </c>
      <c r="IY33">
        <v>8500</v>
      </c>
      <c r="LR33">
        <v>141</v>
      </c>
      <c r="LS33">
        <v>70</v>
      </c>
      <c r="MC33">
        <v>79</v>
      </c>
      <c r="PX33">
        <v>158</v>
      </c>
      <c r="PY33">
        <v>164</v>
      </c>
      <c r="QI33">
        <v>215</v>
      </c>
      <c r="UA33">
        <v>647</v>
      </c>
      <c r="UB33">
        <v>167</v>
      </c>
      <c r="UC33">
        <v>578</v>
      </c>
      <c r="UM33">
        <v>647</v>
      </c>
      <c r="WZ33">
        <v>210</v>
      </c>
      <c r="ZE33">
        <v>312</v>
      </c>
      <c r="ZX33">
        <v>433</v>
      </c>
      <c r="ADK33">
        <v>13.1</v>
      </c>
      <c r="AFM33" s="3">
        <v>8.3958999999999993</v>
      </c>
      <c r="AFW33" s="3">
        <v>18.393699999999999</v>
      </c>
      <c r="AHT33" s="3">
        <v>7.3960999999999997</v>
      </c>
      <c r="AIC33" s="3">
        <v>14.494</v>
      </c>
      <c r="AJP33">
        <v>73000</v>
      </c>
      <c r="ALC33">
        <v>443</v>
      </c>
      <c r="ALD33">
        <v>1594</v>
      </c>
      <c r="ALN33">
        <v>1264</v>
      </c>
      <c r="AOT33">
        <v>0.8</v>
      </c>
      <c r="AQI33">
        <v>50</v>
      </c>
      <c r="ASU33">
        <v>86.6</v>
      </c>
      <c r="AUP33">
        <v>40</v>
      </c>
      <c r="AWA33">
        <v>2.9</v>
      </c>
      <c r="AXD33">
        <v>4310000</v>
      </c>
      <c r="AYW33">
        <v>234000</v>
      </c>
      <c r="BJL33">
        <v>37.799999999999997</v>
      </c>
      <c r="BLK33">
        <v>87.6</v>
      </c>
      <c r="BPY33">
        <v>0</v>
      </c>
      <c r="BQB33">
        <v>0</v>
      </c>
      <c r="BQC33">
        <v>0</v>
      </c>
      <c r="BQQ33">
        <v>0</v>
      </c>
      <c r="BQR33">
        <v>0</v>
      </c>
      <c r="BQS33">
        <v>0</v>
      </c>
      <c r="BQU33">
        <v>0</v>
      </c>
      <c r="BQV33">
        <v>0</v>
      </c>
      <c r="BQW33">
        <v>0</v>
      </c>
      <c r="BRP33">
        <v>0</v>
      </c>
      <c r="BRQ33">
        <v>0</v>
      </c>
      <c r="BSK33">
        <v>143</v>
      </c>
      <c r="BTV33">
        <v>4.0999999999999996</v>
      </c>
      <c r="BVG33">
        <v>2.5</v>
      </c>
      <c r="BWS33">
        <v>101</v>
      </c>
      <c r="BXC33">
        <v>202</v>
      </c>
      <c r="BXI33">
        <v>797</v>
      </c>
      <c r="BYX33">
        <v>91</v>
      </c>
      <c r="CCX33">
        <v>65</v>
      </c>
      <c r="CCY33">
        <v>1</v>
      </c>
      <c r="CDA33">
        <v>22.6</v>
      </c>
      <c r="CDC33">
        <v>1</v>
      </c>
      <c r="CDD33">
        <v>84</v>
      </c>
      <c r="CFO33">
        <v>1</v>
      </c>
      <c r="CJW33">
        <v>1</v>
      </c>
      <c r="CNC33" s="82">
        <v>1</v>
      </c>
      <c r="CNS33">
        <v>1</v>
      </c>
      <c r="CSB33" s="80">
        <v>100</v>
      </c>
      <c r="CSC33">
        <v>1</v>
      </c>
      <c r="CSG33">
        <v>1</v>
      </c>
      <c r="CSM33">
        <v>2</v>
      </c>
      <c r="ICF33">
        <v>1</v>
      </c>
      <c r="IFE33">
        <v>1</v>
      </c>
      <c r="IFQ33">
        <v>1</v>
      </c>
      <c r="IIK33">
        <v>1</v>
      </c>
      <c r="IIQ33">
        <v>1</v>
      </c>
      <c r="IJA33">
        <v>1</v>
      </c>
      <c r="IJM33">
        <v>1</v>
      </c>
      <c r="IKJ33">
        <v>1</v>
      </c>
    </row>
    <row r="34" spans="1:1009 1041:2033 2064:3036 3361:4095 4314:4934 5150:5673 6168:6638" x14ac:dyDescent="0.25">
      <c r="A34" s="70">
        <v>98006038</v>
      </c>
      <c r="LR34">
        <v>250</v>
      </c>
      <c r="PX34">
        <v>250</v>
      </c>
      <c r="UB34">
        <v>300</v>
      </c>
      <c r="AFL34">
        <v>15</v>
      </c>
      <c r="ALC34">
        <v>1000</v>
      </c>
      <c r="ANJ34">
        <v>5320</v>
      </c>
      <c r="CCX34">
        <v>27</v>
      </c>
      <c r="CCY34">
        <v>1</v>
      </c>
      <c r="CDC34">
        <v>0</v>
      </c>
      <c r="CSB34">
        <v>100</v>
      </c>
      <c r="CSC34">
        <v>1</v>
      </c>
      <c r="CSF34">
        <v>1</v>
      </c>
      <c r="CSI34">
        <v>13</v>
      </c>
      <c r="CSJ34">
        <v>14</v>
      </c>
      <c r="CSK34">
        <v>2</v>
      </c>
      <c r="CSL34">
        <v>0</v>
      </c>
      <c r="IDV34">
        <v>1</v>
      </c>
      <c r="IEA34">
        <v>1</v>
      </c>
      <c r="IFD34">
        <v>1</v>
      </c>
      <c r="IIK34">
        <v>1</v>
      </c>
    </row>
    <row r="35" spans="1:1009 1041:2033 2064:3036 3361:4095 4314:4934 5150:5673 6168:6638" x14ac:dyDescent="0.25">
      <c r="A35" s="70">
        <v>98009041</v>
      </c>
      <c r="IH35">
        <v>5500</v>
      </c>
      <c r="II35">
        <v>5400</v>
      </c>
      <c r="IZ35">
        <v>10900</v>
      </c>
      <c r="JT35">
        <v>5200</v>
      </c>
      <c r="KZ35">
        <v>5</v>
      </c>
      <c r="LS35">
        <v>17</v>
      </c>
      <c r="ML35">
        <v>5</v>
      </c>
      <c r="PD35">
        <v>4</v>
      </c>
      <c r="PY35">
        <v>141</v>
      </c>
      <c r="QR35">
        <v>5</v>
      </c>
      <c r="TK35">
        <v>5</v>
      </c>
      <c r="UC35">
        <v>52</v>
      </c>
      <c r="UV35">
        <v>15</v>
      </c>
      <c r="AKL35">
        <v>110</v>
      </c>
      <c r="AYI35">
        <v>303000</v>
      </c>
      <c r="AYX35">
        <v>231</v>
      </c>
      <c r="BCA35">
        <v>2</v>
      </c>
      <c r="BCS35">
        <v>4</v>
      </c>
      <c r="BDD35">
        <v>65</v>
      </c>
      <c r="BDV35">
        <v>60</v>
      </c>
      <c r="CCX35">
        <v>84</v>
      </c>
      <c r="CCY35">
        <v>1</v>
      </c>
      <c r="CDC35">
        <v>1</v>
      </c>
      <c r="CDD35">
        <v>20</v>
      </c>
      <c r="CFS35">
        <v>1</v>
      </c>
      <c r="CLK35">
        <v>1</v>
      </c>
      <c r="CSB35">
        <v>25</v>
      </c>
      <c r="CSC35">
        <v>1</v>
      </c>
      <c r="CSI35">
        <v>13</v>
      </c>
      <c r="CSJ35">
        <v>5</v>
      </c>
      <c r="CSK35">
        <v>0</v>
      </c>
      <c r="CSL35">
        <v>7</v>
      </c>
      <c r="CSM35">
        <v>5</v>
      </c>
      <c r="DYG35">
        <v>1</v>
      </c>
      <c r="DYH35">
        <v>19</v>
      </c>
      <c r="DYI35">
        <v>11</v>
      </c>
      <c r="DYJ35">
        <v>0</v>
      </c>
      <c r="DYK35">
        <v>7</v>
      </c>
      <c r="DYL35">
        <v>5</v>
      </c>
      <c r="EVG35">
        <v>15000</v>
      </c>
      <c r="EVH35">
        <v>1</v>
      </c>
      <c r="EVK35">
        <v>1</v>
      </c>
      <c r="EVM35">
        <v>31</v>
      </c>
      <c r="EVN35">
        <v>23</v>
      </c>
      <c r="EVO35">
        <v>0</v>
      </c>
      <c r="EVP35">
        <v>7</v>
      </c>
      <c r="FIX35">
        <v>150</v>
      </c>
      <c r="FIY35">
        <v>1</v>
      </c>
      <c r="FJC35">
        <v>14</v>
      </c>
      <c r="FJD35">
        <v>6</v>
      </c>
      <c r="FJE35">
        <v>0</v>
      </c>
      <c r="FJF35">
        <v>7</v>
      </c>
      <c r="FJG35">
        <v>5</v>
      </c>
      <c r="FLU35">
        <v>13</v>
      </c>
      <c r="FLV35">
        <v>5</v>
      </c>
      <c r="FLW35">
        <v>0</v>
      </c>
      <c r="FLX35">
        <v>7</v>
      </c>
      <c r="IIF35">
        <v>1</v>
      </c>
    </row>
    <row r="36" spans="1:1009 1041:2033 2064:3036 3361:4095 4314:4934 5150:5673 6168:6638" x14ac:dyDescent="0.25">
      <c r="A36" s="70">
        <v>99000714</v>
      </c>
      <c r="AFL36">
        <v>2.93</v>
      </c>
      <c r="AOT36">
        <v>1.4</v>
      </c>
      <c r="CCX36">
        <v>49</v>
      </c>
      <c r="CCY36">
        <v>1</v>
      </c>
      <c r="CDA36">
        <v>26.6</v>
      </c>
      <c r="CDC36">
        <v>1</v>
      </c>
      <c r="CDD36">
        <v>14</v>
      </c>
      <c r="CDF36">
        <v>1</v>
      </c>
      <c r="CMA36" s="82">
        <v>1</v>
      </c>
      <c r="CSF36">
        <v>1</v>
      </c>
      <c r="CSI36">
        <v>2</v>
      </c>
      <c r="CSJ36">
        <v>1</v>
      </c>
      <c r="CSK36">
        <v>0</v>
      </c>
      <c r="CSL36">
        <v>0</v>
      </c>
      <c r="CSM36">
        <v>3</v>
      </c>
      <c r="IEA36">
        <v>1</v>
      </c>
      <c r="IIQ36">
        <v>1</v>
      </c>
      <c r="IKD36">
        <v>1</v>
      </c>
    </row>
    <row r="37" spans="1:1009 1041:2033 2064:3036 3361:4095 4314:4934 5150:5673 6168:6638" x14ac:dyDescent="0.25">
      <c r="A37" s="59">
        <v>99002655</v>
      </c>
    </row>
    <row r="38" spans="1:1009 1041:2033 2064:3036 3361:4095 4314:4934 5150:5673 6168:6638" x14ac:dyDescent="0.25">
      <c r="A38" s="70">
        <v>99007116</v>
      </c>
      <c r="EZ38">
        <v>43</v>
      </c>
      <c r="HI38">
        <v>815</v>
      </c>
      <c r="IY38">
        <v>29200</v>
      </c>
      <c r="LR38">
        <v>38</v>
      </c>
      <c r="PX38">
        <v>66</v>
      </c>
      <c r="UB38">
        <v>68</v>
      </c>
      <c r="WZ38">
        <v>257</v>
      </c>
      <c r="ABR38">
        <v>3.5</v>
      </c>
      <c r="ADK38">
        <v>12.8</v>
      </c>
      <c r="AFL38">
        <v>3.5</v>
      </c>
      <c r="ALC38">
        <v>391</v>
      </c>
      <c r="ANJ38">
        <v>6000</v>
      </c>
      <c r="AOT38">
        <v>1</v>
      </c>
      <c r="ASU38">
        <v>24.7</v>
      </c>
      <c r="AUO38">
        <v>33</v>
      </c>
      <c r="AWA38">
        <v>5.25</v>
      </c>
      <c r="AXD38">
        <v>4360000</v>
      </c>
      <c r="AYW38">
        <v>285000</v>
      </c>
      <c r="BBI38">
        <v>2.7</v>
      </c>
      <c r="BCH38">
        <v>1</v>
      </c>
      <c r="BDK38">
        <v>89.3</v>
      </c>
      <c r="BEK38">
        <v>0.7</v>
      </c>
      <c r="BJL38">
        <v>39.9</v>
      </c>
      <c r="BLK38">
        <v>91.6</v>
      </c>
      <c r="BMU38">
        <v>29.3</v>
      </c>
      <c r="BOD38">
        <v>32</v>
      </c>
      <c r="BSK38">
        <v>120</v>
      </c>
      <c r="BTV38">
        <v>3.1</v>
      </c>
      <c r="BVG38">
        <v>1.2</v>
      </c>
      <c r="BYW38">
        <v>85</v>
      </c>
      <c r="CAJ38">
        <v>1.1000000000000001</v>
      </c>
      <c r="CBQ38">
        <v>25</v>
      </c>
      <c r="CCO38">
        <v>15</v>
      </c>
      <c r="CCP38">
        <v>8</v>
      </c>
      <c r="CCX38">
        <v>50</v>
      </c>
      <c r="CCY38">
        <v>1</v>
      </c>
      <c r="CDD38">
        <v>15</v>
      </c>
      <c r="CDY38" s="82">
        <v>1</v>
      </c>
      <c r="CGN38">
        <v>1</v>
      </c>
      <c r="CSA38">
        <v>1</v>
      </c>
      <c r="IDV38">
        <v>1</v>
      </c>
      <c r="IEA38">
        <v>1</v>
      </c>
      <c r="IEB38">
        <v>1</v>
      </c>
      <c r="IEK38">
        <v>1</v>
      </c>
      <c r="IFV38">
        <v>1</v>
      </c>
      <c r="IIG38">
        <v>1</v>
      </c>
      <c r="IIM38">
        <v>1</v>
      </c>
    </row>
    <row r="39" spans="1:1009 1041:2033 2064:3036 3361:4095 4314:4934 5150:5673 6168:6638" x14ac:dyDescent="0.25">
      <c r="A39" s="70">
        <v>99901293</v>
      </c>
      <c r="TX39">
        <v>26</v>
      </c>
      <c r="UC39">
        <v>117</v>
      </c>
      <c r="AFH39">
        <v>1.42</v>
      </c>
      <c r="AFM39">
        <v>9.1</v>
      </c>
      <c r="AKY39">
        <v>220</v>
      </c>
      <c r="ALD39">
        <v>424</v>
      </c>
      <c r="AOP39">
        <v>1.2</v>
      </c>
      <c r="AOU39">
        <v>3.6</v>
      </c>
      <c r="ARH39">
        <v>494</v>
      </c>
      <c r="ASQ39">
        <v>392</v>
      </c>
      <c r="AYS39">
        <v>83000</v>
      </c>
      <c r="AYX39">
        <v>5000</v>
      </c>
      <c r="CCX39">
        <v>64</v>
      </c>
      <c r="CCY39">
        <v>1</v>
      </c>
      <c r="CDB39">
        <v>1</v>
      </c>
      <c r="CDD39">
        <v>2</v>
      </c>
      <c r="CHF39">
        <v>1</v>
      </c>
      <c r="CIP39">
        <v>1</v>
      </c>
      <c r="CLI39">
        <v>1</v>
      </c>
      <c r="CLK39">
        <v>1</v>
      </c>
      <c r="CMD39">
        <v>1</v>
      </c>
      <c r="CMH39" s="82">
        <v>1</v>
      </c>
      <c r="CSB39">
        <v>150</v>
      </c>
      <c r="CSC39">
        <v>1</v>
      </c>
      <c r="CSF39">
        <v>1</v>
      </c>
      <c r="CSI39">
        <v>5</v>
      </c>
      <c r="CSJ39">
        <v>4</v>
      </c>
      <c r="CSK39">
        <v>0</v>
      </c>
      <c r="CSL39">
        <v>0</v>
      </c>
      <c r="CSM39">
        <v>5</v>
      </c>
      <c r="DLT39">
        <v>1</v>
      </c>
      <c r="EVR39">
        <v>60000</v>
      </c>
      <c r="EVS39">
        <v>1</v>
      </c>
      <c r="EVU39">
        <v>1</v>
      </c>
      <c r="EVX39">
        <v>5</v>
      </c>
      <c r="EVY39">
        <v>4</v>
      </c>
      <c r="EVZ39">
        <v>0</v>
      </c>
      <c r="EWA39">
        <v>0</v>
      </c>
      <c r="FIX39">
        <v>150</v>
      </c>
      <c r="FIY39">
        <v>1</v>
      </c>
      <c r="FJB39">
        <v>1</v>
      </c>
      <c r="FJC39">
        <v>5</v>
      </c>
      <c r="FJD39">
        <v>4</v>
      </c>
      <c r="FJE39">
        <v>0</v>
      </c>
      <c r="FJF39">
        <v>0</v>
      </c>
      <c r="IER39">
        <v>1</v>
      </c>
      <c r="IFV39">
        <v>1</v>
      </c>
      <c r="IFY39">
        <v>1</v>
      </c>
      <c r="IHO39">
        <v>1</v>
      </c>
      <c r="IIA39">
        <v>1</v>
      </c>
    </row>
    <row r="40" spans="1:1009 1041:2033 2064:3036 3361:4095 4314:4934 5150:5673 6168:6638" x14ac:dyDescent="0.25">
      <c r="A40" s="70">
        <v>99901604</v>
      </c>
      <c r="PY40">
        <v>160</v>
      </c>
      <c r="QE40">
        <v>41</v>
      </c>
      <c r="UC40">
        <v>201</v>
      </c>
      <c r="AFM40">
        <v>8</v>
      </c>
      <c r="AFS40">
        <v>18.5</v>
      </c>
      <c r="AFX40">
        <v>25</v>
      </c>
      <c r="ALD40">
        <v>351</v>
      </c>
      <c r="ALJ40">
        <v>346</v>
      </c>
      <c r="BPY40">
        <v>0</v>
      </c>
      <c r="CCX40">
        <v>45</v>
      </c>
      <c r="CCY40">
        <v>1</v>
      </c>
      <c r="CDY40" s="82">
        <v>1</v>
      </c>
      <c r="CHN40">
        <v>1</v>
      </c>
      <c r="CSE40">
        <v>1</v>
      </c>
      <c r="CSF40">
        <v>1</v>
      </c>
      <c r="CSM40">
        <v>5</v>
      </c>
      <c r="IKP40">
        <v>1</v>
      </c>
    </row>
    <row r="41" spans="1:1009 1041:2033 2064:3036 3361:4095 4314:4934 5150:5673 6168:6638" x14ac:dyDescent="0.25">
      <c r="A41" s="34"/>
    </row>
    <row r="42" spans="1:1009 1041:2033 2064:3036 3361:4095 4314:4934 5150:5673 6168:6638" x14ac:dyDescent="0.25">
      <c r="A42" s="11" t="s">
        <v>303</v>
      </c>
    </row>
    <row r="43" spans="1:1009 1041:2033 2064:3036 3361:4095 4314:4934 5150:5673 6168:6638" x14ac:dyDescent="0.25">
      <c r="A43" s="44">
        <v>4289</v>
      </c>
      <c r="O43" s="70">
        <v>18780</v>
      </c>
      <c r="P43" s="70">
        <v>67895</v>
      </c>
      <c r="AK43">
        <v>280</v>
      </c>
      <c r="BI43">
        <v>93</v>
      </c>
      <c r="BJ43">
        <v>20</v>
      </c>
      <c r="BK43">
        <v>17</v>
      </c>
      <c r="CZ43">
        <v>1.02</v>
      </c>
      <c r="DA43">
        <v>1.4</v>
      </c>
      <c r="DB43">
        <v>2.37</v>
      </c>
      <c r="DC43">
        <v>2.72</v>
      </c>
      <c r="IZ43">
        <v>27500</v>
      </c>
      <c r="JA43" s="16">
        <v>15000</v>
      </c>
      <c r="JB43">
        <v>23800</v>
      </c>
      <c r="LT43">
        <v>197</v>
      </c>
      <c r="LU43">
        <v>1015</v>
      </c>
      <c r="PZ43">
        <v>72</v>
      </c>
      <c r="QA43">
        <v>1242</v>
      </c>
      <c r="AOV43">
        <v>2.7</v>
      </c>
      <c r="AOW43">
        <v>5</v>
      </c>
      <c r="AUP43">
        <v>22</v>
      </c>
      <c r="AUQ43">
        <v>73</v>
      </c>
      <c r="AUR43">
        <v>142</v>
      </c>
      <c r="BVH43">
        <v>2.1</v>
      </c>
      <c r="BVI43">
        <v>1.9</v>
      </c>
      <c r="BVJ43">
        <v>1.6</v>
      </c>
      <c r="BYE43">
        <v>42.2</v>
      </c>
      <c r="CCX43">
        <v>17</v>
      </c>
      <c r="CCZ43">
        <v>1</v>
      </c>
      <c r="CDA43">
        <v>20.2</v>
      </c>
      <c r="CDC43">
        <v>1</v>
      </c>
      <c r="CDD43">
        <v>274</v>
      </c>
      <c r="CSO43">
        <v>8000</v>
      </c>
      <c r="CSP43">
        <v>1</v>
      </c>
      <c r="CSS43">
        <v>1</v>
      </c>
      <c r="CSU43">
        <v>1</v>
      </c>
      <c r="CSV43">
        <v>0</v>
      </c>
      <c r="CSW43">
        <v>0</v>
      </c>
      <c r="CSX43">
        <v>0</v>
      </c>
      <c r="ETH43">
        <v>2.5</v>
      </c>
      <c r="ETJ43">
        <v>1</v>
      </c>
      <c r="ETM43">
        <v>2</v>
      </c>
      <c r="ETN43">
        <v>0</v>
      </c>
      <c r="ETO43">
        <v>0</v>
      </c>
      <c r="ETP43">
        <v>1</v>
      </c>
      <c r="GPB43">
        <v>1725</v>
      </c>
      <c r="GPF43">
        <v>1</v>
      </c>
      <c r="GPG43">
        <v>1</v>
      </c>
      <c r="GPH43">
        <v>0</v>
      </c>
      <c r="GPI43">
        <v>0</v>
      </c>
      <c r="GPJ43">
        <v>0</v>
      </c>
      <c r="GPV43">
        <v>4500</v>
      </c>
      <c r="GPW43">
        <v>1</v>
      </c>
      <c r="GPZ43">
        <v>1</v>
      </c>
      <c r="GQA43">
        <v>1</v>
      </c>
      <c r="GQB43">
        <v>0</v>
      </c>
      <c r="GQC43">
        <v>0</v>
      </c>
      <c r="GQD43">
        <v>0</v>
      </c>
      <c r="GYH43">
        <v>1</v>
      </c>
      <c r="GYI43">
        <v>1</v>
      </c>
      <c r="GYJ43">
        <v>0</v>
      </c>
      <c r="GYK43">
        <v>0</v>
      </c>
      <c r="GYL43">
        <v>0</v>
      </c>
      <c r="IDB43">
        <v>1</v>
      </c>
      <c r="IDD43">
        <v>1</v>
      </c>
      <c r="IEA43">
        <v>1</v>
      </c>
      <c r="IEF43">
        <v>1</v>
      </c>
      <c r="IFT43">
        <v>1</v>
      </c>
      <c r="IGJ43">
        <v>1</v>
      </c>
      <c r="IGN43">
        <v>1</v>
      </c>
      <c r="IGR43">
        <v>1</v>
      </c>
      <c r="IGV43">
        <v>1</v>
      </c>
      <c r="IHZ43">
        <v>1</v>
      </c>
      <c r="IIG43">
        <v>1</v>
      </c>
      <c r="IKD43">
        <v>1</v>
      </c>
    </row>
    <row r="44" spans="1:1009 1041:2033 2064:3036 3361:4095 4314:4934 5150:5673 6168:6638" x14ac:dyDescent="0.25">
      <c r="A44">
        <v>500245</v>
      </c>
      <c r="BI44">
        <v>121</v>
      </c>
      <c r="BL44">
        <v>99</v>
      </c>
      <c r="BR44">
        <v>109</v>
      </c>
      <c r="FD44">
        <v>28</v>
      </c>
      <c r="IZ44">
        <v>13300</v>
      </c>
      <c r="JA44">
        <v>359000</v>
      </c>
      <c r="JC44">
        <v>10600</v>
      </c>
      <c r="JI44">
        <v>8660</v>
      </c>
      <c r="LS44">
        <v>184</v>
      </c>
      <c r="LT44">
        <v>298</v>
      </c>
      <c r="LU44">
        <v>296.8</v>
      </c>
      <c r="LV44">
        <v>265</v>
      </c>
      <c r="LX44">
        <v>116.3</v>
      </c>
      <c r="MB44">
        <v>72.099999999999994</v>
      </c>
      <c r="PY44">
        <v>147</v>
      </c>
      <c r="PZ44">
        <v>182</v>
      </c>
      <c r="QA44">
        <v>381.7</v>
      </c>
      <c r="QB44">
        <v>335.2</v>
      </c>
      <c r="QD44">
        <v>225.1</v>
      </c>
      <c r="QH44">
        <v>176.5</v>
      </c>
      <c r="UC44">
        <v>170</v>
      </c>
      <c r="UD44">
        <v>148</v>
      </c>
      <c r="UE44">
        <v>194.5</v>
      </c>
      <c r="UF44">
        <v>240.6</v>
      </c>
      <c r="UH44">
        <v>202.4</v>
      </c>
      <c r="UL44">
        <v>160.30000000000001</v>
      </c>
      <c r="XA44">
        <v>851</v>
      </c>
      <c r="XB44">
        <v>137</v>
      </c>
      <c r="XD44">
        <v>1123</v>
      </c>
      <c r="XF44">
        <v>742</v>
      </c>
      <c r="ADL44" s="3">
        <v>12.7301</v>
      </c>
      <c r="ADO44" s="3">
        <v>12.0855</v>
      </c>
      <c r="ADU44" s="3">
        <v>13.858000000000001</v>
      </c>
      <c r="AFM44" s="3">
        <v>1.105</v>
      </c>
      <c r="AFN44">
        <v>0.88290000000000002</v>
      </c>
      <c r="AFP44">
        <v>0.9647</v>
      </c>
      <c r="AFR44" s="3">
        <v>1.0815999999999999</v>
      </c>
      <c r="AFV44">
        <v>0.95299999999999996</v>
      </c>
      <c r="ALD44">
        <v>155</v>
      </c>
      <c r="ALG44">
        <v>178</v>
      </c>
      <c r="ALI44">
        <v>165.3</v>
      </c>
      <c r="ALM44">
        <v>143.19999999999999</v>
      </c>
      <c r="AOU44" s="3">
        <v>1.4682999999999999</v>
      </c>
      <c r="APD44">
        <v>0.92869999999999997</v>
      </c>
      <c r="ARH44">
        <v>98</v>
      </c>
      <c r="ASX44">
        <v>216</v>
      </c>
      <c r="ASY44">
        <v>129</v>
      </c>
      <c r="ATE44">
        <v>38.299999999999997</v>
      </c>
      <c r="AUS44">
        <v>68</v>
      </c>
      <c r="AYX44">
        <v>263000</v>
      </c>
      <c r="AZA44">
        <v>299000</v>
      </c>
      <c r="AZG44">
        <v>395000</v>
      </c>
      <c r="BJM44">
        <v>36</v>
      </c>
      <c r="BJP44">
        <v>33.799999999999997</v>
      </c>
      <c r="BJV44">
        <v>0.41</v>
      </c>
      <c r="BSL44">
        <v>122</v>
      </c>
      <c r="BSO44">
        <v>150</v>
      </c>
      <c r="BSU44">
        <v>150</v>
      </c>
      <c r="BVH44">
        <v>2.8</v>
      </c>
      <c r="BVK44">
        <v>212</v>
      </c>
      <c r="BVQ44">
        <v>2.31</v>
      </c>
      <c r="BYX44" s="3">
        <v>70.2624</v>
      </c>
      <c r="CCX44">
        <v>55</v>
      </c>
      <c r="CCY44">
        <v>1</v>
      </c>
      <c r="CDA44">
        <v>27.8</v>
      </c>
      <c r="CDF44">
        <v>1</v>
      </c>
      <c r="CSO44">
        <v>200</v>
      </c>
      <c r="CSP44">
        <v>3</v>
      </c>
      <c r="CSS44">
        <v>1</v>
      </c>
      <c r="CSU44">
        <v>3</v>
      </c>
      <c r="CSV44">
        <v>3</v>
      </c>
      <c r="CSW44">
        <v>1</v>
      </c>
      <c r="CSX44">
        <v>0</v>
      </c>
      <c r="CTM44">
        <v>500</v>
      </c>
      <c r="CTN44">
        <v>2</v>
      </c>
      <c r="CTQ44">
        <v>1</v>
      </c>
      <c r="CTR44">
        <v>11</v>
      </c>
      <c r="CTS44">
        <v>10</v>
      </c>
      <c r="CTT44">
        <v>0</v>
      </c>
      <c r="CTU44">
        <v>0</v>
      </c>
      <c r="DGI44">
        <v>500</v>
      </c>
      <c r="DGJ44">
        <v>3</v>
      </c>
      <c r="DGM44">
        <v>1</v>
      </c>
      <c r="DGN44">
        <v>3</v>
      </c>
      <c r="DGO44">
        <v>3</v>
      </c>
      <c r="DGP44">
        <v>1</v>
      </c>
      <c r="DGQ44">
        <v>0</v>
      </c>
      <c r="IEA44">
        <v>1</v>
      </c>
      <c r="IFZ44">
        <v>1</v>
      </c>
      <c r="IGC44">
        <v>1</v>
      </c>
      <c r="IIK44">
        <v>1</v>
      </c>
      <c r="IIW44">
        <v>1</v>
      </c>
      <c r="IUE44">
        <v>1</v>
      </c>
      <c r="IUH44">
        <v>1</v>
      </c>
    </row>
    <row r="45" spans="1:1009 1041:2033 2064:3036 3361:4095 4314:4934 5150:5673 6168:6638" x14ac:dyDescent="0.25">
      <c r="A45" s="70">
        <v>2002573</v>
      </c>
      <c r="JG45">
        <v>8090</v>
      </c>
      <c r="LZ45">
        <v>136</v>
      </c>
      <c r="ME45">
        <v>214</v>
      </c>
      <c r="MI45">
        <v>299</v>
      </c>
      <c r="QF45">
        <v>583</v>
      </c>
      <c r="QK45">
        <v>432</v>
      </c>
      <c r="QO45">
        <v>774</v>
      </c>
      <c r="UJ45">
        <v>204</v>
      </c>
      <c r="UO45">
        <v>201</v>
      </c>
      <c r="US45">
        <v>142</v>
      </c>
      <c r="XH45">
        <v>368</v>
      </c>
      <c r="ADI45" s="3"/>
      <c r="ADS45" s="3">
        <v>13.858000000000001</v>
      </c>
      <c r="AFT45" s="73">
        <v>4.1512000000000002</v>
      </c>
      <c r="AFY45" s="73">
        <v>3.9758</v>
      </c>
      <c r="ALK45">
        <v>877</v>
      </c>
      <c r="ALP45">
        <v>696</v>
      </c>
      <c r="ALU45">
        <v>535</v>
      </c>
      <c r="APB45">
        <v>0.67869999999999997</v>
      </c>
      <c r="AQP45">
        <v>92</v>
      </c>
      <c r="ARN45">
        <v>163</v>
      </c>
      <c r="BJT45">
        <v>41</v>
      </c>
      <c r="BSS45">
        <v>136</v>
      </c>
      <c r="BUD45">
        <v>3.9</v>
      </c>
      <c r="BVO45">
        <v>2.2599999999999998</v>
      </c>
      <c r="BZE45" s="3">
        <v>104.4928</v>
      </c>
      <c r="CCX45">
        <v>57</v>
      </c>
      <c r="CCZ45">
        <v>1</v>
      </c>
      <c r="CDD45">
        <v>19</v>
      </c>
      <c r="CHU45">
        <v>1</v>
      </c>
      <c r="CHV45">
        <v>1</v>
      </c>
      <c r="CLY45">
        <v>1</v>
      </c>
      <c r="CMK45">
        <v>1</v>
      </c>
      <c r="CPH45">
        <v>1</v>
      </c>
      <c r="CSO45">
        <v>600</v>
      </c>
      <c r="CSP45">
        <v>1</v>
      </c>
      <c r="CSS45">
        <v>1</v>
      </c>
      <c r="CSU45" s="17">
        <v>999</v>
      </c>
      <c r="CSV45">
        <v>999</v>
      </c>
      <c r="CSW45">
        <v>7</v>
      </c>
      <c r="CSX45">
        <v>0</v>
      </c>
      <c r="HBG45">
        <v>40</v>
      </c>
      <c r="HBH45">
        <v>1</v>
      </c>
      <c r="HBK45">
        <v>11</v>
      </c>
      <c r="HBL45">
        <v>16</v>
      </c>
      <c r="HBM45">
        <v>9</v>
      </c>
      <c r="HBN45">
        <v>0</v>
      </c>
      <c r="HBO45">
        <v>6</v>
      </c>
      <c r="IDV45">
        <v>1</v>
      </c>
      <c r="IDW45">
        <v>1</v>
      </c>
      <c r="IEC45">
        <v>1</v>
      </c>
      <c r="IJM45">
        <v>1</v>
      </c>
      <c r="IKJ45">
        <v>1</v>
      </c>
      <c r="IKP45">
        <v>1</v>
      </c>
    </row>
    <row r="46" spans="1:1009 1041:2033 2064:3036 3361:4095 4314:4934 5150:5673 6168:6638" x14ac:dyDescent="0.25">
      <c r="A46">
        <v>2003539</v>
      </c>
      <c r="JD46">
        <v>15000</v>
      </c>
      <c r="JG46">
        <v>15700</v>
      </c>
      <c r="LZ46">
        <v>145</v>
      </c>
      <c r="UJ46">
        <v>277</v>
      </c>
      <c r="XH46">
        <v>458</v>
      </c>
      <c r="ABY46">
        <v>71</v>
      </c>
      <c r="AFT46">
        <v>1.1000000000000001</v>
      </c>
      <c r="ALK46" s="1" t="s">
        <v>2900</v>
      </c>
      <c r="CCX46">
        <v>62</v>
      </c>
      <c r="CCZ46">
        <v>1</v>
      </c>
      <c r="CDA46">
        <v>24.6</v>
      </c>
      <c r="CSO46">
        <v>400</v>
      </c>
      <c r="CSP46">
        <v>3</v>
      </c>
      <c r="CSS46">
        <v>1</v>
      </c>
      <c r="CSU46">
        <v>7</v>
      </c>
      <c r="CSV46">
        <v>7</v>
      </c>
      <c r="CSW46">
        <v>1</v>
      </c>
      <c r="CSX46">
        <v>0</v>
      </c>
      <c r="HIW46">
        <v>2</v>
      </c>
      <c r="HJA46">
        <v>1</v>
      </c>
      <c r="HJB46">
        <v>7</v>
      </c>
      <c r="HJC46">
        <v>7</v>
      </c>
      <c r="HJD46">
        <v>1</v>
      </c>
      <c r="HJE46">
        <v>0</v>
      </c>
      <c r="IIK46">
        <v>1</v>
      </c>
      <c r="ISA46">
        <v>1</v>
      </c>
    </row>
    <row r="47" spans="1:1009 1041:2033 2064:3036 3361:4095 4314:4934 5150:5673 6168:6638" x14ac:dyDescent="0.25">
      <c r="A47">
        <v>2003649</v>
      </c>
      <c r="BI47">
        <v>58.1</v>
      </c>
      <c r="FA47">
        <v>33.5</v>
      </c>
      <c r="KT47">
        <v>65.400000000000006</v>
      </c>
      <c r="LK47" s="3">
        <v>94.8</v>
      </c>
      <c r="LN47" s="3"/>
      <c r="LS47">
        <v>102</v>
      </c>
      <c r="LZ47">
        <v>70.8</v>
      </c>
      <c r="ME47" s="3">
        <v>78.599999999999994</v>
      </c>
      <c r="MJ47">
        <v>65.400000000000006</v>
      </c>
      <c r="NX47" s="3">
        <v>94.8</v>
      </c>
      <c r="NY47" s="3"/>
      <c r="NZ47" s="3"/>
      <c r="OV47">
        <v>65.400000000000006</v>
      </c>
      <c r="PQ47">
        <v>39</v>
      </c>
      <c r="PY47">
        <v>48.6</v>
      </c>
      <c r="QF47">
        <v>31.8</v>
      </c>
      <c r="QK47">
        <v>26.4</v>
      </c>
      <c r="QP47">
        <v>65.400000000000006</v>
      </c>
      <c r="SD47">
        <v>39</v>
      </c>
      <c r="TD47">
        <v>426.6</v>
      </c>
      <c r="TE47">
        <v>1188</v>
      </c>
      <c r="TU47">
        <v>264.60000000000002</v>
      </c>
      <c r="UC47" s="74">
        <v>2326.1999999999998</v>
      </c>
      <c r="UJ47">
        <v>1108.8</v>
      </c>
      <c r="UO47">
        <v>709.8</v>
      </c>
      <c r="VT47">
        <v>426.6</v>
      </c>
      <c r="WB47">
        <v>264.60000000000002</v>
      </c>
      <c r="AKV47">
        <v>396.6</v>
      </c>
      <c r="ALD47" s="3">
        <v>502.8</v>
      </c>
      <c r="ALK47">
        <v>516</v>
      </c>
      <c r="ALP47">
        <v>379.8</v>
      </c>
      <c r="ANA47">
        <v>516.6</v>
      </c>
      <c r="AOU47" s="69" t="s">
        <v>2887</v>
      </c>
      <c r="CCX47">
        <v>48</v>
      </c>
      <c r="CCY47">
        <v>1</v>
      </c>
      <c r="CDA47">
        <v>24</v>
      </c>
      <c r="CDC47">
        <v>1</v>
      </c>
      <c r="CDE47">
        <v>1</v>
      </c>
      <c r="CDF47">
        <v>1</v>
      </c>
      <c r="CGX47">
        <v>1</v>
      </c>
      <c r="CKJ47">
        <v>1</v>
      </c>
      <c r="CMB47">
        <v>1</v>
      </c>
      <c r="CPZ47">
        <v>1</v>
      </c>
      <c r="CSO47">
        <v>600</v>
      </c>
      <c r="CSP47">
        <v>2</v>
      </c>
      <c r="CSS47">
        <v>1</v>
      </c>
      <c r="CSU47">
        <v>336</v>
      </c>
      <c r="CSV47">
        <v>335</v>
      </c>
      <c r="CSW47">
        <v>0</v>
      </c>
      <c r="CSX47">
        <v>1</v>
      </c>
      <c r="EAM47">
        <v>100</v>
      </c>
      <c r="EAN47">
        <v>1</v>
      </c>
      <c r="EAQ47">
        <v>1</v>
      </c>
      <c r="EAR47" s="45">
        <v>999</v>
      </c>
      <c r="EAS47">
        <v>335</v>
      </c>
      <c r="EAT47">
        <v>0</v>
      </c>
      <c r="EAU47">
        <v>999</v>
      </c>
      <c r="FAE47">
        <v>20</v>
      </c>
      <c r="FAF47">
        <v>1</v>
      </c>
      <c r="FAI47">
        <v>1</v>
      </c>
      <c r="FAJ47">
        <v>336</v>
      </c>
      <c r="FAK47">
        <v>335</v>
      </c>
      <c r="FAL47">
        <v>0</v>
      </c>
      <c r="FAM47">
        <v>0</v>
      </c>
      <c r="GXJ47">
        <v>50</v>
      </c>
      <c r="GXK47">
        <v>1</v>
      </c>
      <c r="GXN47">
        <v>1</v>
      </c>
      <c r="GXO47">
        <v>336</v>
      </c>
      <c r="GXP47">
        <v>335</v>
      </c>
      <c r="GXQ47">
        <v>0</v>
      </c>
      <c r="GXR47">
        <v>8</v>
      </c>
      <c r="IIQ47">
        <v>1</v>
      </c>
      <c r="IJM47">
        <v>1</v>
      </c>
    </row>
    <row r="48" spans="1:1009 1041:2033 2064:3036 3361:4095 4314:4934 5150:5673 6168:6638" x14ac:dyDescent="0.25">
      <c r="A48">
        <v>2005572</v>
      </c>
      <c r="BI48">
        <v>90</v>
      </c>
      <c r="CZ48">
        <v>1.04</v>
      </c>
      <c r="FA48">
        <v>33.200000000000003</v>
      </c>
      <c r="IZ48">
        <v>13000</v>
      </c>
      <c r="JB48">
        <v>6840</v>
      </c>
      <c r="JE48">
        <v>6650</v>
      </c>
      <c r="LS48">
        <v>1178</v>
      </c>
      <c r="LU48">
        <v>83.9</v>
      </c>
      <c r="LX48">
        <v>21.9</v>
      </c>
      <c r="PY48">
        <v>863</v>
      </c>
      <c r="QA48">
        <v>437</v>
      </c>
      <c r="QD48">
        <v>145</v>
      </c>
      <c r="UC48">
        <v>155</v>
      </c>
      <c r="UE48">
        <v>106</v>
      </c>
      <c r="UH48">
        <v>73</v>
      </c>
      <c r="ADL48" s="3">
        <v>15.1472</v>
      </c>
      <c r="ADN48" s="3">
        <v>15.630599999999999</v>
      </c>
      <c r="ADQ48" s="3">
        <v>14.986000000000001</v>
      </c>
      <c r="AFM48" s="3">
        <v>2.8064</v>
      </c>
      <c r="ALI48">
        <v>173</v>
      </c>
      <c r="AOU48" s="3">
        <v>0.81330000000000002</v>
      </c>
      <c r="AOZ48" s="3">
        <v>0.64590000000000003</v>
      </c>
      <c r="ASV48">
        <v>7.9</v>
      </c>
      <c r="ATA48">
        <v>3.1</v>
      </c>
      <c r="AUP48" s="3">
        <v>29.184999999999999</v>
      </c>
      <c r="AYX48">
        <v>245000</v>
      </c>
      <c r="AYZ48">
        <v>235000</v>
      </c>
      <c r="AZC48">
        <v>237000</v>
      </c>
      <c r="BJM48">
        <v>42</v>
      </c>
      <c r="BJO48">
        <v>44</v>
      </c>
      <c r="BJR48">
        <v>43</v>
      </c>
      <c r="BSL48">
        <v>138</v>
      </c>
      <c r="BSN48">
        <v>138</v>
      </c>
      <c r="BSQ48">
        <v>138</v>
      </c>
      <c r="BTW48">
        <v>3.5</v>
      </c>
      <c r="BTY48">
        <v>3.8</v>
      </c>
      <c r="BUB48">
        <v>3.8</v>
      </c>
      <c r="BVH48">
        <v>2.31</v>
      </c>
      <c r="BVJ48">
        <v>2.41</v>
      </c>
      <c r="BVM48">
        <v>2.31</v>
      </c>
      <c r="CCX48">
        <v>22</v>
      </c>
      <c r="CCZ48">
        <v>1</v>
      </c>
      <c r="CDA48">
        <v>19.2</v>
      </c>
      <c r="CDC48">
        <v>1</v>
      </c>
      <c r="CDD48">
        <v>6</v>
      </c>
      <c r="CEI48">
        <v>1</v>
      </c>
      <c r="CFS48">
        <v>1</v>
      </c>
      <c r="CSO48">
        <v>400</v>
      </c>
      <c r="CSP48">
        <v>2</v>
      </c>
      <c r="CSS48">
        <v>1</v>
      </c>
      <c r="CSU48">
        <v>7</v>
      </c>
      <c r="CSV48">
        <v>13</v>
      </c>
      <c r="CSW48">
        <v>7</v>
      </c>
      <c r="CSX48">
        <v>0</v>
      </c>
      <c r="CTM48">
        <v>500</v>
      </c>
      <c r="CTN48">
        <v>2</v>
      </c>
      <c r="CTQ48">
        <v>1</v>
      </c>
      <c r="CTR48">
        <v>7</v>
      </c>
      <c r="CTS48">
        <v>13</v>
      </c>
      <c r="CTT48">
        <v>7</v>
      </c>
      <c r="CTU48">
        <v>0</v>
      </c>
      <c r="GGL48">
        <v>25</v>
      </c>
      <c r="GGM48">
        <v>3</v>
      </c>
      <c r="GGP48">
        <v>1</v>
      </c>
      <c r="GGQ48">
        <v>7</v>
      </c>
      <c r="GGR48">
        <v>13</v>
      </c>
      <c r="GGS48">
        <v>7</v>
      </c>
      <c r="GGT48">
        <v>0</v>
      </c>
      <c r="IDJ48">
        <v>1</v>
      </c>
      <c r="IDS48">
        <v>1</v>
      </c>
      <c r="IDW48">
        <v>1</v>
      </c>
      <c r="IFD48">
        <v>1</v>
      </c>
      <c r="IIG48">
        <v>1</v>
      </c>
    </row>
    <row r="49" spans="1:1016 1087:2035 2130:3055 3429:3905 4325:4962 5341:6103 6159:6380" x14ac:dyDescent="0.25">
      <c r="A49">
        <v>2013117</v>
      </c>
      <c r="PX49">
        <v>1280</v>
      </c>
      <c r="UB49">
        <v>176</v>
      </c>
      <c r="ALC49">
        <v>277</v>
      </c>
      <c r="CCX49">
        <v>63</v>
      </c>
      <c r="CCZ49">
        <v>1</v>
      </c>
      <c r="CDA49">
        <v>29.41</v>
      </c>
      <c r="CDD49">
        <v>30</v>
      </c>
      <c r="CEK49">
        <v>1</v>
      </c>
      <c r="CGV49">
        <v>1</v>
      </c>
      <c r="CMB49">
        <v>1</v>
      </c>
      <c r="CMC49">
        <v>1</v>
      </c>
      <c r="CSO49">
        <v>600</v>
      </c>
      <c r="CSP49">
        <v>1</v>
      </c>
      <c r="CSS49">
        <v>1</v>
      </c>
      <c r="CSU49">
        <v>92</v>
      </c>
      <c r="HGE49">
        <v>1</v>
      </c>
      <c r="IBY49">
        <v>1</v>
      </c>
      <c r="IIK49">
        <v>1</v>
      </c>
    </row>
    <row r="50" spans="1:1016 1087:2035 2130:3055 3429:3905 4325:4962 5341:6103 6159:6380" x14ac:dyDescent="0.25">
      <c r="A50" s="59">
        <v>3008204</v>
      </c>
      <c r="B50" t="s">
        <v>1069</v>
      </c>
    </row>
    <row r="51" spans="1:1016 1087:2035 2130:3055 3429:3905 4325:4962 5341:6103 6159:6380" x14ac:dyDescent="0.25">
      <c r="A51" s="1">
        <v>3009633</v>
      </c>
      <c r="BV51">
        <v>85.8</v>
      </c>
      <c r="FN51">
        <v>29.6</v>
      </c>
      <c r="HV51">
        <v>273</v>
      </c>
      <c r="JO51">
        <v>3300</v>
      </c>
      <c r="JU51">
        <v>3700</v>
      </c>
      <c r="JW51">
        <v>4200</v>
      </c>
      <c r="MG51">
        <v>844.8</v>
      </c>
      <c r="MK51">
        <v>132</v>
      </c>
      <c r="MM51">
        <v>59.4</v>
      </c>
      <c r="MO51">
        <v>63</v>
      </c>
      <c r="QM51">
        <v>1805.4</v>
      </c>
      <c r="QQ51">
        <v>665.4</v>
      </c>
      <c r="QS51">
        <v>309</v>
      </c>
      <c r="QU51">
        <v>262.8</v>
      </c>
      <c r="UQ51">
        <v>229.8</v>
      </c>
      <c r="UU51">
        <v>161.4</v>
      </c>
      <c r="UW51">
        <v>132</v>
      </c>
      <c r="UY51">
        <v>126</v>
      </c>
      <c r="ADZ51" s="3">
        <v>14.293100000000001</v>
      </c>
      <c r="AEF51" s="3">
        <v>14.599299999999999</v>
      </c>
      <c r="AEH51" s="3">
        <v>14.0031</v>
      </c>
      <c r="AEI51" s="3"/>
      <c r="AGG51" s="3">
        <v>1.6897</v>
      </c>
      <c r="AGH51" s="3"/>
      <c r="AGI51" s="3">
        <v>1.6136999999999999</v>
      </c>
      <c r="AGJ51" s="3"/>
      <c r="AIF51" s="3">
        <v>5.4842000000000004</v>
      </c>
      <c r="AIG51" s="3"/>
      <c r="AIH51" s="3"/>
      <c r="AII51" s="3"/>
      <c r="AIJ51" s="3">
        <v>5.4842000000000004</v>
      </c>
      <c r="AIK51" s="3">
        <v>0.63139999999999996</v>
      </c>
      <c r="AIL51" s="3"/>
      <c r="AIM51" s="3">
        <v>0.57879999999999998</v>
      </c>
      <c r="AIN51" s="3"/>
      <c r="ALR51">
        <v>751.8</v>
      </c>
      <c r="ALW51">
        <v>524.4</v>
      </c>
      <c r="ALY51">
        <v>433.8</v>
      </c>
      <c r="AMA51">
        <v>433.2</v>
      </c>
      <c r="API51">
        <v>0.85519999999999996</v>
      </c>
      <c r="AZL51">
        <v>328000</v>
      </c>
      <c r="AZQ51">
        <v>272000</v>
      </c>
      <c r="AZS51">
        <v>275000</v>
      </c>
      <c r="BKA51">
        <v>44</v>
      </c>
      <c r="BKF51">
        <v>45</v>
      </c>
      <c r="BKH51">
        <v>43</v>
      </c>
      <c r="BLW51">
        <v>91.6</v>
      </c>
      <c r="BLZ51">
        <v>89.8</v>
      </c>
      <c r="BMA51">
        <v>90.4</v>
      </c>
      <c r="BSZ51">
        <v>141</v>
      </c>
      <c r="BUK51">
        <v>4.08</v>
      </c>
      <c r="BVS51">
        <v>2.31</v>
      </c>
      <c r="CCX51">
        <v>67</v>
      </c>
      <c r="CCZ51">
        <v>1</v>
      </c>
      <c r="CDA51">
        <v>33.200000000000003</v>
      </c>
      <c r="CDD51">
        <v>23</v>
      </c>
      <c r="CHR51">
        <v>1</v>
      </c>
      <c r="CME51">
        <v>1</v>
      </c>
      <c r="CSO51">
        <v>600</v>
      </c>
      <c r="CSP51">
        <v>3</v>
      </c>
      <c r="CSS51">
        <v>1</v>
      </c>
      <c r="CSU51">
        <v>7</v>
      </c>
      <c r="CSV51">
        <v>7</v>
      </c>
      <c r="CSW51">
        <v>1</v>
      </c>
      <c r="CSX51">
        <v>0</v>
      </c>
      <c r="HAW51" s="1" t="s">
        <v>1214</v>
      </c>
      <c r="HAX51">
        <v>1</v>
      </c>
      <c r="HBA51">
        <v>1</v>
      </c>
      <c r="HBB51" s="45">
        <v>999</v>
      </c>
      <c r="HBC51">
        <v>999</v>
      </c>
      <c r="HBD51">
        <v>0</v>
      </c>
      <c r="HBE51">
        <v>999</v>
      </c>
      <c r="IDP51">
        <v>1</v>
      </c>
      <c r="IDV51">
        <v>1</v>
      </c>
      <c r="IDZ51">
        <v>1</v>
      </c>
      <c r="IFD51">
        <v>1</v>
      </c>
      <c r="IIQ51">
        <v>1</v>
      </c>
      <c r="IKJ51">
        <v>1</v>
      </c>
    </row>
    <row r="52" spans="1:1016 1087:2035 2130:3055 3429:3905 4325:4962 5341:6103 6159:6380" x14ac:dyDescent="0.25">
      <c r="A52" s="1">
        <v>3010583</v>
      </c>
      <c r="KD52">
        <v>5900</v>
      </c>
      <c r="LR52" s="16">
        <v>240</v>
      </c>
      <c r="LS52">
        <v>852</v>
      </c>
      <c r="MW52">
        <v>852</v>
      </c>
      <c r="PX52" s="16">
        <v>545</v>
      </c>
      <c r="PY52">
        <v>1004</v>
      </c>
      <c r="RC52">
        <v>1004</v>
      </c>
      <c r="UB52" s="16">
        <v>547</v>
      </c>
      <c r="UC52">
        <v>599</v>
      </c>
      <c r="VF52">
        <v>599</v>
      </c>
      <c r="WZ52" s="16">
        <v>350</v>
      </c>
      <c r="XA52">
        <v>892</v>
      </c>
      <c r="XW52">
        <v>501</v>
      </c>
      <c r="ACI52">
        <v>24</v>
      </c>
      <c r="AFL52" s="16">
        <v>1.3</v>
      </c>
      <c r="AFM52">
        <v>1.68</v>
      </c>
      <c r="AGO52">
        <v>1.68</v>
      </c>
      <c r="ALC52" s="16">
        <v>148</v>
      </c>
      <c r="AOU52" s="1" t="s">
        <v>1588</v>
      </c>
      <c r="AQJ52">
        <v>22</v>
      </c>
      <c r="ASV52">
        <v>36</v>
      </c>
      <c r="BBV52">
        <v>11.5</v>
      </c>
      <c r="BCX52">
        <v>2</v>
      </c>
      <c r="BDZ52">
        <v>61</v>
      </c>
      <c r="CCX52">
        <v>36</v>
      </c>
      <c r="CCY52">
        <v>1</v>
      </c>
      <c r="CDA52">
        <v>27.8</v>
      </c>
      <c r="CKZ52">
        <v>1</v>
      </c>
      <c r="CLJ52">
        <v>1</v>
      </c>
      <c r="CSO52">
        <v>1200</v>
      </c>
      <c r="CSP52">
        <v>1</v>
      </c>
      <c r="CSS52">
        <v>1</v>
      </c>
      <c r="CSU52">
        <v>3</v>
      </c>
      <c r="CSV52">
        <v>2</v>
      </c>
      <c r="CSW52">
        <v>0</v>
      </c>
      <c r="CSX52">
        <v>0</v>
      </c>
      <c r="DME52">
        <v>800</v>
      </c>
      <c r="DMF52">
        <v>1</v>
      </c>
      <c r="DMI52">
        <v>1</v>
      </c>
      <c r="DMJ52">
        <v>3</v>
      </c>
      <c r="DMK52">
        <v>2</v>
      </c>
      <c r="DML52">
        <v>0</v>
      </c>
      <c r="DMM52">
        <v>0</v>
      </c>
      <c r="ICP52">
        <v>1</v>
      </c>
      <c r="IDV52">
        <v>1</v>
      </c>
      <c r="IFE52">
        <v>1</v>
      </c>
      <c r="IFQ52">
        <v>1</v>
      </c>
      <c r="IIK52">
        <v>1</v>
      </c>
      <c r="IJM52">
        <v>1</v>
      </c>
    </row>
    <row r="53" spans="1:1016 1087:2035 2130:3055 3429:3905 4325:4962 5341:6103 6159:6380" x14ac:dyDescent="0.25">
      <c r="A53" s="25">
        <v>3011892</v>
      </c>
      <c r="BR53">
        <v>72</v>
      </c>
      <c r="CD53">
        <v>100</v>
      </c>
      <c r="JI53">
        <v>7700</v>
      </c>
      <c r="MB53">
        <v>1880</v>
      </c>
      <c r="MK53">
        <v>131</v>
      </c>
      <c r="MP53">
        <v>61</v>
      </c>
      <c r="QH53">
        <v>3062</v>
      </c>
      <c r="QQ53">
        <v>526</v>
      </c>
      <c r="QV53">
        <v>248</v>
      </c>
      <c r="XI53">
        <v>765</v>
      </c>
      <c r="XS53">
        <v>299</v>
      </c>
      <c r="ADU53" s="3">
        <v>14.502599999999999</v>
      </c>
      <c r="AFV53" s="3">
        <v>21.866700000000002</v>
      </c>
      <c r="AGA53" s="70"/>
      <c r="AGE53" s="3">
        <v>6.7237</v>
      </c>
      <c r="AGJ53" s="3">
        <v>3.6133000000000002</v>
      </c>
      <c r="AIH53" s="3">
        <v>13.330500000000001</v>
      </c>
      <c r="AII53" s="3"/>
      <c r="AIJ53" s="3">
        <v>3.5255999999999998</v>
      </c>
      <c r="AIN53" s="3">
        <v>2.0171000000000001</v>
      </c>
      <c r="ALM53" s="69">
        <v>871</v>
      </c>
      <c r="AMB53">
        <v>598</v>
      </c>
      <c r="APD53">
        <v>0.74890000000000001</v>
      </c>
      <c r="ATE53">
        <v>13.1</v>
      </c>
      <c r="ATS53">
        <v>1.58</v>
      </c>
      <c r="AUY53" s="3">
        <v>45.247999999999998</v>
      </c>
      <c r="AWI53" s="3">
        <v>1.7081</v>
      </c>
      <c r="AWJ53" s="3"/>
      <c r="AZR53">
        <v>188000</v>
      </c>
      <c r="AZT53">
        <v>195000</v>
      </c>
      <c r="BJV53">
        <v>42</v>
      </c>
      <c r="BSU53">
        <v>142</v>
      </c>
      <c r="BUF53">
        <v>3.7</v>
      </c>
      <c r="BVQ53">
        <v>2.4</v>
      </c>
      <c r="BWW53" s="3">
        <v>351.26510000000002</v>
      </c>
      <c r="BXO53" s="69">
        <v>12989</v>
      </c>
      <c r="BXP53" s="69"/>
      <c r="BXQ53" s="69"/>
      <c r="BXR53" s="69">
        <v>2022</v>
      </c>
      <c r="BXS53" s="69"/>
      <c r="BZG53" s="3">
        <v>81.072000000000003</v>
      </c>
      <c r="CCX53">
        <v>48</v>
      </c>
      <c r="CCZ53">
        <v>1</v>
      </c>
      <c r="CDA53">
        <v>24.2</v>
      </c>
      <c r="CDC53">
        <v>1</v>
      </c>
      <c r="CDD53">
        <v>25</v>
      </c>
      <c r="CDF53">
        <v>1</v>
      </c>
      <c r="CKJ53">
        <v>1</v>
      </c>
      <c r="CMF53">
        <v>1</v>
      </c>
      <c r="CNE53">
        <v>1</v>
      </c>
      <c r="CSO53">
        <v>800</v>
      </c>
      <c r="CSP53">
        <v>0.1429</v>
      </c>
      <c r="CSS53">
        <v>1</v>
      </c>
      <c r="CSU53">
        <v>999</v>
      </c>
      <c r="CSV53">
        <v>999</v>
      </c>
      <c r="CSW53">
        <v>0</v>
      </c>
      <c r="CSX53">
        <v>9</v>
      </c>
      <c r="FJI53">
        <v>0.14000000000000001</v>
      </c>
      <c r="FJL53">
        <v>1</v>
      </c>
      <c r="FJM53">
        <v>999</v>
      </c>
      <c r="FJN53">
        <v>999</v>
      </c>
      <c r="FML53">
        <v>20</v>
      </c>
      <c r="FMM53">
        <v>1</v>
      </c>
      <c r="FMP53">
        <v>1</v>
      </c>
      <c r="FMQ53">
        <v>999</v>
      </c>
      <c r="FMR53">
        <v>999</v>
      </c>
      <c r="FMS53">
        <v>0</v>
      </c>
      <c r="FMT53">
        <v>8</v>
      </c>
      <c r="GWK53">
        <v>1</v>
      </c>
      <c r="GWL53">
        <v>1</v>
      </c>
      <c r="GWM53" s="45">
        <v>999</v>
      </c>
      <c r="GWN53">
        <v>999</v>
      </c>
      <c r="GWO53">
        <v>0</v>
      </c>
      <c r="GWP53">
        <v>999</v>
      </c>
      <c r="GXC53">
        <v>1</v>
      </c>
      <c r="GXD53">
        <v>1</v>
      </c>
      <c r="GXE53" s="45">
        <v>999</v>
      </c>
      <c r="GXF53">
        <v>999</v>
      </c>
      <c r="GXG53">
        <v>0</v>
      </c>
      <c r="GXH53">
        <v>999</v>
      </c>
      <c r="GXJ53">
        <v>10</v>
      </c>
      <c r="GXK53">
        <v>3</v>
      </c>
      <c r="GXN53">
        <v>1</v>
      </c>
      <c r="GXO53">
        <v>123</v>
      </c>
      <c r="GXP53">
        <v>123</v>
      </c>
      <c r="GXQ53">
        <v>1</v>
      </c>
      <c r="GXR53">
        <v>0</v>
      </c>
      <c r="HZL53">
        <v>1</v>
      </c>
      <c r="HZO53">
        <v>1</v>
      </c>
      <c r="HZP53" s="45">
        <v>999</v>
      </c>
      <c r="HZQ53">
        <v>999</v>
      </c>
      <c r="HZR53">
        <v>0</v>
      </c>
      <c r="HZS53">
        <v>999</v>
      </c>
      <c r="IBW53">
        <v>1</v>
      </c>
      <c r="ICJ53">
        <v>1</v>
      </c>
      <c r="IDP53">
        <v>1</v>
      </c>
      <c r="IDQ53">
        <v>1</v>
      </c>
      <c r="IIK53">
        <v>1</v>
      </c>
      <c r="IIQ53">
        <v>1</v>
      </c>
      <c r="IJM53">
        <v>1</v>
      </c>
      <c r="IKJ53">
        <v>1</v>
      </c>
    </row>
    <row r="54" spans="1:1016 1087:2035 2130:3055 3429:3905 4325:4962 5341:6103 6159:6380" x14ac:dyDescent="0.25">
      <c r="A54">
        <v>4001382</v>
      </c>
      <c r="Z54" s="16">
        <v>126</v>
      </c>
      <c r="AA54" s="16">
        <v>275.5</v>
      </c>
      <c r="BH54">
        <v>46</v>
      </c>
      <c r="BI54">
        <v>68</v>
      </c>
      <c r="GU54">
        <v>212</v>
      </c>
      <c r="GV54" s="16">
        <v>526.5</v>
      </c>
      <c r="LS54">
        <v>1161</v>
      </c>
      <c r="MG54" s="16">
        <v>64</v>
      </c>
      <c r="MH54" s="16">
        <v>72.332999999999998</v>
      </c>
      <c r="PY54">
        <v>916</v>
      </c>
      <c r="QM54" s="16">
        <v>138</v>
      </c>
      <c r="QN54" s="16">
        <v>119.666</v>
      </c>
      <c r="UQ54" s="16">
        <v>35</v>
      </c>
      <c r="UR54" s="16">
        <v>41.5</v>
      </c>
      <c r="XN54">
        <v>319</v>
      </c>
      <c r="XO54" s="16">
        <v>634.25</v>
      </c>
      <c r="YN54">
        <v>2.5</v>
      </c>
      <c r="YO54" s="16">
        <v>3.6</v>
      </c>
      <c r="ZN54" s="16">
        <v>432.5</v>
      </c>
      <c r="AAG54" s="16">
        <v>129</v>
      </c>
      <c r="AAH54" s="16"/>
      <c r="AGA54" s="16" t="s">
        <v>2899</v>
      </c>
      <c r="AGB54" s="16">
        <v>11.7</v>
      </c>
      <c r="AIF54" s="16">
        <v>3.15</v>
      </c>
      <c r="AIG54" s="16">
        <v>3.5666660000000001</v>
      </c>
      <c r="AKA54" s="16">
        <v>4.6500000000000004</v>
      </c>
      <c r="AKB54" s="16">
        <v>5.4</v>
      </c>
      <c r="AKC54" s="70"/>
      <c r="AKD54" s="70"/>
      <c r="ALR54" s="16">
        <v>130.5</v>
      </c>
      <c r="ALS54" s="16"/>
      <c r="ALT54" s="16">
        <v>168</v>
      </c>
      <c r="AQU54" s="16">
        <v>203.5</v>
      </c>
      <c r="AQV54" s="16">
        <v>609.5</v>
      </c>
      <c r="ARU54" s="16">
        <v>1618.5</v>
      </c>
      <c r="ATJ54" s="16">
        <v>6.5</v>
      </c>
      <c r="ATK54" s="16">
        <v>28</v>
      </c>
      <c r="AVC54" s="16">
        <v>5.5</v>
      </c>
      <c r="AVD54" s="16">
        <v>9.6666000000000007</v>
      </c>
      <c r="AWL54" s="16">
        <v>3.15</v>
      </c>
      <c r="AWM54" s="16">
        <v>3.1</v>
      </c>
      <c r="AWN54" s="16"/>
      <c r="AWO54" s="16"/>
      <c r="BFO54">
        <v>26</v>
      </c>
      <c r="BWZ54" s="16">
        <v>201.5</v>
      </c>
      <c r="CCX54">
        <v>26</v>
      </c>
      <c r="CCZ54">
        <v>1</v>
      </c>
      <c r="CDA54">
        <v>31.1</v>
      </c>
      <c r="CDB54">
        <v>1</v>
      </c>
      <c r="CDD54">
        <v>13</v>
      </c>
      <c r="CSO54">
        <v>800</v>
      </c>
      <c r="CSP54">
        <v>2</v>
      </c>
      <c r="CSU54">
        <v>3</v>
      </c>
      <c r="CUS54">
        <v>40</v>
      </c>
      <c r="CUT54">
        <v>3</v>
      </c>
      <c r="CUW54">
        <v>1</v>
      </c>
      <c r="CUX54">
        <v>4</v>
      </c>
      <c r="CWH54">
        <v>50</v>
      </c>
      <c r="CWI54">
        <v>1</v>
      </c>
      <c r="CWL54">
        <v>1</v>
      </c>
      <c r="CWM54">
        <v>3</v>
      </c>
      <c r="GHR54">
        <v>2</v>
      </c>
      <c r="GHU54">
        <v>1</v>
      </c>
      <c r="GHV54">
        <v>3</v>
      </c>
      <c r="IGA54">
        <v>1</v>
      </c>
      <c r="IHC54">
        <v>1</v>
      </c>
      <c r="IIH54">
        <v>1</v>
      </c>
      <c r="IKD54">
        <v>1</v>
      </c>
    </row>
    <row r="55" spans="1:1016 1087:2035 2130:3055 3429:3905 4325:4962 5341:6103 6159:6380" x14ac:dyDescent="0.25">
      <c r="A55" s="59">
        <v>5013714</v>
      </c>
      <c r="B55" s="33" t="s">
        <v>1069</v>
      </c>
      <c r="C55" s="33"/>
      <c r="Q55" s="30" t="s">
        <v>335</v>
      </c>
      <c r="AGA55" s="70"/>
    </row>
    <row r="56" spans="1:1016 1087:2035 2130:3055 3429:3905 4325:4962 5341:6103 6159:6380" x14ac:dyDescent="0.25">
      <c r="A56">
        <v>5018675</v>
      </c>
      <c r="JF56">
        <v>10700</v>
      </c>
      <c r="LY56">
        <v>1542</v>
      </c>
      <c r="QE56">
        <v>1701</v>
      </c>
      <c r="UI56">
        <v>120</v>
      </c>
      <c r="AFS56">
        <v>13.74</v>
      </c>
      <c r="ALJ56">
        <v>251</v>
      </c>
      <c r="APA56">
        <v>0.8</v>
      </c>
      <c r="BCO56">
        <v>7</v>
      </c>
      <c r="CCX56">
        <v>50</v>
      </c>
      <c r="CCZ56">
        <v>1</v>
      </c>
      <c r="CDA56">
        <v>21.83</v>
      </c>
      <c r="CIO56">
        <v>1</v>
      </c>
      <c r="CSO56">
        <v>400</v>
      </c>
      <c r="CSP56">
        <v>3</v>
      </c>
      <c r="CSS56">
        <v>1</v>
      </c>
      <c r="CSU56">
        <v>7</v>
      </c>
      <c r="CSV56">
        <v>2</v>
      </c>
      <c r="CSW56">
        <v>0</v>
      </c>
      <c r="CSX56">
        <v>4</v>
      </c>
      <c r="CTB56">
        <v>7.1400000000000005E-2</v>
      </c>
      <c r="CTE56">
        <v>1</v>
      </c>
      <c r="CTG56">
        <v>999</v>
      </c>
      <c r="CTH56">
        <v>999</v>
      </c>
      <c r="CTI56">
        <v>0</v>
      </c>
      <c r="CTJ56">
        <v>6</v>
      </c>
      <c r="DJL56">
        <v>500</v>
      </c>
      <c r="DJM56">
        <v>2</v>
      </c>
      <c r="DJP56">
        <v>1</v>
      </c>
      <c r="DJQ56">
        <v>3</v>
      </c>
      <c r="DJR56">
        <v>0</v>
      </c>
      <c r="DJS56">
        <v>0</v>
      </c>
      <c r="DJT56">
        <v>2</v>
      </c>
      <c r="EAW56">
        <v>1</v>
      </c>
      <c r="EAX56">
        <v>1</v>
      </c>
      <c r="EBA56">
        <v>1</v>
      </c>
      <c r="EBB56">
        <v>92</v>
      </c>
      <c r="ESW56">
        <v>0.5</v>
      </c>
      <c r="ESX56">
        <v>1</v>
      </c>
      <c r="ETA56">
        <v>1</v>
      </c>
      <c r="ETB56">
        <v>122</v>
      </c>
      <c r="ETD56">
        <v>0</v>
      </c>
      <c r="ETE56">
        <v>5</v>
      </c>
      <c r="HCL56">
        <v>1</v>
      </c>
      <c r="HCM56">
        <v>1</v>
      </c>
      <c r="HCP56">
        <v>1</v>
      </c>
      <c r="HCQ56">
        <v>999</v>
      </c>
      <c r="HCR56">
        <v>999</v>
      </c>
      <c r="HCS56">
        <v>999</v>
      </c>
      <c r="HCT56">
        <v>0</v>
      </c>
      <c r="IBW56">
        <v>1</v>
      </c>
      <c r="IDV56">
        <v>1</v>
      </c>
      <c r="IIK56">
        <v>1</v>
      </c>
      <c r="IIQ56">
        <v>1</v>
      </c>
    </row>
    <row r="57" spans="1:1016 1087:2035 2130:3055 3429:3905 4325:4962 5341:6103 6159:6380" x14ac:dyDescent="0.25">
      <c r="A57" s="59">
        <v>6000832</v>
      </c>
      <c r="B57" t="s">
        <v>1956</v>
      </c>
      <c r="BH57">
        <v>76</v>
      </c>
      <c r="IY57">
        <v>13000</v>
      </c>
    </row>
    <row r="58" spans="1:1016 1087:2035 2130:3055 3429:3905 4325:4962 5341:6103 6159:6380" x14ac:dyDescent="0.25">
      <c r="A58" s="1">
        <v>6050168</v>
      </c>
      <c r="LR58" s="70">
        <v>14.13</v>
      </c>
      <c r="PX58" s="70">
        <v>19.329999999999998</v>
      </c>
      <c r="UB58" s="1" t="s">
        <v>1959</v>
      </c>
      <c r="AFL58" s="1" t="s">
        <v>1957</v>
      </c>
      <c r="AHT58" s="1" t="s">
        <v>1958</v>
      </c>
      <c r="ALC58" s="1" t="s">
        <v>1960</v>
      </c>
      <c r="ASU58" s="1" t="s">
        <v>1961</v>
      </c>
      <c r="BAR58">
        <v>26</v>
      </c>
      <c r="CCX58">
        <v>33</v>
      </c>
      <c r="CCZ58">
        <v>1</v>
      </c>
      <c r="CDD58">
        <v>12</v>
      </c>
      <c r="CSP58">
        <v>2</v>
      </c>
      <c r="CSS58">
        <v>1</v>
      </c>
      <c r="CSU58" s="45">
        <v>999</v>
      </c>
      <c r="CSV58">
        <v>1</v>
      </c>
      <c r="CSW58">
        <v>0</v>
      </c>
      <c r="CSX58">
        <v>999</v>
      </c>
      <c r="IIK58">
        <v>1</v>
      </c>
    </row>
    <row r="59" spans="1:1016 1087:2035 2130:3055 3429:3905 4325:4962 5341:6103 6159:6380" x14ac:dyDescent="0.25">
      <c r="A59" s="60">
        <v>6062742</v>
      </c>
    </row>
    <row r="60" spans="1:1016 1087:2035 2130:3055 3429:3905 4325:4962 5341:6103 6159:6380" x14ac:dyDescent="0.25">
      <c r="A60">
        <v>7003242</v>
      </c>
    </row>
    <row r="61" spans="1:1016 1087:2035 2130:3055 3429:3905 4325:4962 5341:6103 6159:6380" x14ac:dyDescent="0.25">
      <c r="A61">
        <v>8016252</v>
      </c>
    </row>
    <row r="62" spans="1:1016 1087:2035 2130:3055 3429:3905 4325:4962 5341:6103 6159:6380" x14ac:dyDescent="0.25">
      <c r="A62">
        <v>12022536</v>
      </c>
    </row>
    <row r="63" spans="1:1016 1087:2035 2130:3055 3429:3905 4325:4962 5341:6103 6159:6380" x14ac:dyDescent="0.25">
      <c r="A63">
        <v>13020792</v>
      </c>
    </row>
    <row r="64" spans="1:1016 1087:2035 2130:3055 3429:3905 4325:4962 5341:6103 6159:6380" x14ac:dyDescent="0.25">
      <c r="A64">
        <v>97005797</v>
      </c>
    </row>
    <row r="65" spans="1:1024 1049:2026 2051:2893 3279:3865 4180:5107 5210:6084 6168:6635" x14ac:dyDescent="0.25">
      <c r="A65">
        <v>99000345</v>
      </c>
    </row>
    <row r="66" spans="1:1024 1049:2026 2051:2893 3279:3865 4180:5107 5210:6084 6168:6635" x14ac:dyDescent="0.25">
      <c r="A66" s="34"/>
    </row>
    <row r="67" spans="1:1024 1049:2026 2051:2893 3279:3865 4180:5107 5210:6084 6168:6635" x14ac:dyDescent="0.25">
      <c r="A67" s="11" t="s">
        <v>307</v>
      </c>
    </row>
    <row r="68" spans="1:1024 1049:2026 2051:2893 3279:3865 4180:5107 5210:6084 6168:6635" x14ac:dyDescent="0.25">
      <c r="A68" s="1">
        <v>5281</v>
      </c>
      <c r="B68" s="33"/>
      <c r="C68" s="33"/>
      <c r="BH68">
        <v>18</v>
      </c>
      <c r="LR68">
        <v>5300</v>
      </c>
      <c r="LZ68">
        <v>136</v>
      </c>
      <c r="PX68">
        <v>5300</v>
      </c>
      <c r="QF68">
        <v>849</v>
      </c>
      <c r="YC68">
        <v>128</v>
      </c>
      <c r="AFL68" s="3">
        <v>5.8467000000000002</v>
      </c>
      <c r="CCX68">
        <v>24</v>
      </c>
      <c r="CCZ68">
        <v>1</v>
      </c>
      <c r="CDA68">
        <v>18.8</v>
      </c>
      <c r="CDC68">
        <v>1</v>
      </c>
      <c r="CDF68">
        <v>1</v>
      </c>
      <c r="CSF68">
        <v>1</v>
      </c>
      <c r="CSI68">
        <v>1</v>
      </c>
      <c r="CSJ68">
        <v>0</v>
      </c>
      <c r="CSK68">
        <v>0</v>
      </c>
      <c r="CSL68">
        <v>0</v>
      </c>
      <c r="CTA68">
        <v>16</v>
      </c>
      <c r="CTB68">
        <v>1</v>
      </c>
      <c r="CTE68">
        <v>1</v>
      </c>
      <c r="CTG68">
        <v>1</v>
      </c>
      <c r="CTH68">
        <v>0</v>
      </c>
      <c r="CTI68">
        <v>0</v>
      </c>
      <c r="CTJ68">
        <v>0</v>
      </c>
      <c r="DAT68" s="70"/>
      <c r="DAX68">
        <v>1</v>
      </c>
      <c r="DAY68">
        <v>1</v>
      </c>
      <c r="DAZ68">
        <v>0</v>
      </c>
      <c r="DBA68">
        <v>0</v>
      </c>
      <c r="DBB68">
        <v>0</v>
      </c>
      <c r="GAF68">
        <v>20</v>
      </c>
      <c r="GAG68">
        <v>1</v>
      </c>
      <c r="GAJ68">
        <v>1</v>
      </c>
      <c r="GAK68">
        <v>1</v>
      </c>
      <c r="GAL68">
        <v>0</v>
      </c>
      <c r="GAM68">
        <v>0</v>
      </c>
      <c r="GAN68">
        <v>0</v>
      </c>
      <c r="IIF68">
        <v>1</v>
      </c>
    </row>
    <row r="69" spans="1:1024 1049:2026 2051:2893 3279:3865 4180:5107 5210:6084 6168:6635" x14ac:dyDescent="0.25">
      <c r="A69" s="1">
        <v>200085</v>
      </c>
      <c r="B69" s="33"/>
      <c r="C69" s="33"/>
      <c r="N69">
        <v>20</v>
      </c>
      <c r="O69">
        <v>12</v>
      </c>
      <c r="S69">
        <v>8</v>
      </c>
      <c r="T69">
        <v>8</v>
      </c>
      <c r="U69">
        <v>8</v>
      </c>
      <c r="W69">
        <v>9</v>
      </c>
      <c r="BM69">
        <v>100</v>
      </c>
      <c r="BO69">
        <v>100</v>
      </c>
      <c r="BR69">
        <v>100</v>
      </c>
      <c r="BT69">
        <v>100</v>
      </c>
      <c r="BW69">
        <v>100</v>
      </c>
      <c r="BX69">
        <v>100</v>
      </c>
      <c r="ET69">
        <v>43</v>
      </c>
      <c r="EU69">
        <v>37</v>
      </c>
      <c r="EV69">
        <v>25</v>
      </c>
      <c r="EW69">
        <v>26</v>
      </c>
      <c r="FE69">
        <v>29</v>
      </c>
      <c r="FG69">
        <v>26</v>
      </c>
      <c r="FJ69">
        <v>23</v>
      </c>
      <c r="FL69">
        <v>23</v>
      </c>
      <c r="FO69">
        <v>23</v>
      </c>
      <c r="FP69">
        <v>25</v>
      </c>
      <c r="LF69">
        <v>14</v>
      </c>
      <c r="LG69">
        <v>14</v>
      </c>
      <c r="LN69">
        <v>26</v>
      </c>
      <c r="LR69">
        <v>125</v>
      </c>
      <c r="LS69">
        <v>42</v>
      </c>
      <c r="LT69">
        <v>88</v>
      </c>
      <c r="LU69">
        <v>104</v>
      </c>
      <c r="LV69">
        <v>125</v>
      </c>
      <c r="LW69">
        <v>105</v>
      </c>
      <c r="LX69">
        <v>70</v>
      </c>
      <c r="LY69">
        <v>51</v>
      </c>
      <c r="LZ69">
        <v>41</v>
      </c>
      <c r="MB69">
        <v>36</v>
      </c>
      <c r="MD69">
        <v>21</v>
      </c>
      <c r="MH69">
        <v>17</v>
      </c>
      <c r="MK69">
        <v>12</v>
      </c>
      <c r="MO69">
        <v>13</v>
      </c>
      <c r="MQ69">
        <v>13</v>
      </c>
      <c r="PL69">
        <v>27</v>
      </c>
      <c r="PS69">
        <v>36</v>
      </c>
      <c r="PT69">
        <v>58</v>
      </c>
      <c r="PX69">
        <v>343</v>
      </c>
      <c r="PY69">
        <v>110</v>
      </c>
      <c r="PZ69">
        <v>205</v>
      </c>
      <c r="QA69">
        <v>277</v>
      </c>
      <c r="QB69">
        <v>343</v>
      </c>
      <c r="QC69">
        <v>302</v>
      </c>
      <c r="QD69">
        <v>278</v>
      </c>
      <c r="QE69">
        <v>241</v>
      </c>
      <c r="QF69">
        <v>195</v>
      </c>
      <c r="QH69">
        <v>145</v>
      </c>
      <c r="QJ69">
        <v>102</v>
      </c>
      <c r="QN69">
        <v>48</v>
      </c>
      <c r="QP69">
        <v>29</v>
      </c>
      <c r="QQ69">
        <v>23</v>
      </c>
      <c r="QU69">
        <v>22</v>
      </c>
      <c r="QX69">
        <v>21</v>
      </c>
      <c r="TQ69">
        <v>42</v>
      </c>
      <c r="TV69">
        <v>38</v>
      </c>
      <c r="TW69">
        <v>33</v>
      </c>
      <c r="UB69">
        <v>240</v>
      </c>
      <c r="UC69">
        <v>82</v>
      </c>
      <c r="UD69">
        <v>174</v>
      </c>
      <c r="UE69">
        <v>216</v>
      </c>
      <c r="UF69">
        <v>242</v>
      </c>
      <c r="UG69">
        <v>221</v>
      </c>
      <c r="UH69">
        <v>215</v>
      </c>
      <c r="UI69">
        <v>216</v>
      </c>
      <c r="UJ69">
        <v>191</v>
      </c>
      <c r="UL69">
        <v>192</v>
      </c>
      <c r="UN69">
        <v>168</v>
      </c>
      <c r="UR69">
        <v>135</v>
      </c>
      <c r="UT69">
        <v>98</v>
      </c>
      <c r="UY69">
        <v>78</v>
      </c>
      <c r="VA69">
        <v>56</v>
      </c>
      <c r="WP69">
        <v>166</v>
      </c>
      <c r="XA69">
        <v>170</v>
      </c>
      <c r="XB69">
        <v>222</v>
      </c>
      <c r="XC69">
        <v>248</v>
      </c>
      <c r="XD69">
        <v>257</v>
      </c>
      <c r="XE69">
        <v>254</v>
      </c>
      <c r="XF69">
        <v>193</v>
      </c>
      <c r="XG69">
        <v>182</v>
      </c>
      <c r="XH69">
        <v>169</v>
      </c>
      <c r="XJ69">
        <v>157</v>
      </c>
      <c r="XL69">
        <v>147</v>
      </c>
      <c r="XO69">
        <v>156</v>
      </c>
      <c r="AFA69">
        <v>0.42</v>
      </c>
      <c r="AFN69">
        <v>0.73</v>
      </c>
      <c r="AFO69">
        <v>0.7</v>
      </c>
      <c r="AFQ69">
        <v>0.57999999999999996</v>
      </c>
      <c r="AFR69">
        <v>0.55000000000000004</v>
      </c>
      <c r="AFS69">
        <v>0.59</v>
      </c>
      <c r="AFT69">
        <v>0.45</v>
      </c>
      <c r="AFV69">
        <v>0.54</v>
      </c>
      <c r="AFX69">
        <v>0.48</v>
      </c>
      <c r="AGK69">
        <v>0.51</v>
      </c>
      <c r="AKQ69">
        <v>203</v>
      </c>
      <c r="AKR69">
        <v>203</v>
      </c>
      <c r="AKX69">
        <v>164</v>
      </c>
      <c r="AKY69">
        <v>156</v>
      </c>
      <c r="ALC69">
        <v>240</v>
      </c>
      <c r="ALD69">
        <v>152</v>
      </c>
      <c r="ALF69">
        <v>188</v>
      </c>
      <c r="ALG69">
        <v>206</v>
      </c>
      <c r="ALH69">
        <v>198</v>
      </c>
      <c r="ALI69">
        <v>185</v>
      </c>
      <c r="ALJ69">
        <v>199</v>
      </c>
      <c r="ALK69">
        <v>241</v>
      </c>
      <c r="ALM69">
        <v>221</v>
      </c>
      <c r="ALO69">
        <v>212</v>
      </c>
      <c r="ALT69">
        <v>198</v>
      </c>
      <c r="ALV69">
        <v>184</v>
      </c>
      <c r="AMA69">
        <v>174</v>
      </c>
      <c r="AMD69">
        <v>159</v>
      </c>
      <c r="ANL69" s="69">
        <v>8.74</v>
      </c>
      <c r="ANM69" s="69"/>
      <c r="ANN69" s="69"/>
      <c r="ANO69" s="69">
        <v>5.89</v>
      </c>
      <c r="ANP69" s="69">
        <v>4.67</v>
      </c>
      <c r="ANQ69" s="69">
        <v>5.54</v>
      </c>
      <c r="ANR69" s="69"/>
      <c r="ANS69" s="69"/>
      <c r="ANT69" s="69">
        <v>6.33</v>
      </c>
      <c r="ANU69" s="69">
        <v>6.55</v>
      </c>
      <c r="ANV69" s="69"/>
      <c r="ANW69" s="69">
        <v>7.66</v>
      </c>
      <c r="CCX69">
        <v>60</v>
      </c>
      <c r="CCZ69">
        <v>1</v>
      </c>
      <c r="CDD69">
        <v>26</v>
      </c>
      <c r="CHY69">
        <v>1</v>
      </c>
      <c r="CNJ69">
        <v>1</v>
      </c>
      <c r="CTA69" s="70">
        <v>500</v>
      </c>
      <c r="CTB69">
        <v>3</v>
      </c>
      <c r="CTC69" s="80">
        <v>1</v>
      </c>
      <c r="CTE69">
        <v>1</v>
      </c>
      <c r="CTG69">
        <v>13</v>
      </c>
      <c r="CTH69">
        <v>11</v>
      </c>
      <c r="CTI69">
        <v>0</v>
      </c>
      <c r="CTJ69">
        <v>1</v>
      </c>
      <c r="CTM69">
        <v>35000</v>
      </c>
      <c r="CTO69">
        <v>1</v>
      </c>
      <c r="CTR69">
        <v>5</v>
      </c>
      <c r="CTS69">
        <v>6</v>
      </c>
      <c r="CTT69">
        <v>2</v>
      </c>
      <c r="CTU69">
        <v>0</v>
      </c>
      <c r="EFP69">
        <v>2.5</v>
      </c>
      <c r="EFQ69">
        <v>1</v>
      </c>
      <c r="EFT69">
        <v>1</v>
      </c>
      <c r="FDT69">
        <v>80</v>
      </c>
      <c r="FDU69">
        <v>1</v>
      </c>
      <c r="FDX69">
        <v>1</v>
      </c>
      <c r="FDY69">
        <v>5</v>
      </c>
      <c r="FDZ69">
        <v>3</v>
      </c>
      <c r="FEA69">
        <v>0</v>
      </c>
      <c r="FEB69">
        <v>1</v>
      </c>
      <c r="FIX69">
        <v>150</v>
      </c>
      <c r="FIY69">
        <v>1</v>
      </c>
      <c r="FJB69">
        <v>1</v>
      </c>
      <c r="FJC69">
        <v>5</v>
      </c>
      <c r="FJD69">
        <v>3</v>
      </c>
      <c r="FJE69">
        <v>1</v>
      </c>
      <c r="HAW69">
        <v>50</v>
      </c>
      <c r="HAX69">
        <v>0.14299999999999999</v>
      </c>
      <c r="IIK69">
        <v>1</v>
      </c>
    </row>
    <row r="70" spans="1:1024 1049:2026 2051:2893 3279:3865 4180:5107 5210:6084 6168:6635" x14ac:dyDescent="0.25">
      <c r="A70" s="59">
        <v>200149</v>
      </c>
      <c r="B70" s="33"/>
      <c r="C70" s="33"/>
    </row>
    <row r="71" spans="1:1024 1049:2026 2051:2893 3279:3865 4180:5107 5210:6084 6168:6635" x14ac:dyDescent="0.25">
      <c r="A71" s="1">
        <v>500129</v>
      </c>
      <c r="B71" s="33"/>
      <c r="C71" s="33"/>
      <c r="BR71">
        <v>39</v>
      </c>
      <c r="BU71">
        <v>48</v>
      </c>
      <c r="CF71">
        <v>88</v>
      </c>
      <c r="DE71">
        <v>1.2</v>
      </c>
      <c r="DG71">
        <v>1.73</v>
      </c>
      <c r="FF71">
        <v>31</v>
      </c>
      <c r="FH71">
        <v>36</v>
      </c>
      <c r="FL71">
        <v>30.9</v>
      </c>
      <c r="FT71">
        <v>28</v>
      </c>
      <c r="GN71">
        <v>25</v>
      </c>
      <c r="HT71">
        <v>240</v>
      </c>
      <c r="HU71">
        <v>250</v>
      </c>
      <c r="LX71">
        <v>29.9</v>
      </c>
      <c r="LZ71">
        <v>52</v>
      </c>
      <c r="MB71">
        <v>4125</v>
      </c>
      <c r="MD71">
        <v>2577</v>
      </c>
      <c r="ME71">
        <v>1223</v>
      </c>
      <c r="ML71">
        <v>132</v>
      </c>
      <c r="MX71">
        <v>269</v>
      </c>
      <c r="MY71">
        <v>125</v>
      </c>
      <c r="OC71">
        <v>120</v>
      </c>
      <c r="QD71">
        <v>24.6</v>
      </c>
      <c r="QF71">
        <v>8.6</v>
      </c>
      <c r="QH71">
        <v>4298</v>
      </c>
      <c r="QJ71">
        <v>3607</v>
      </c>
      <c r="QK71">
        <v>2361</v>
      </c>
      <c r="QR71">
        <v>274</v>
      </c>
      <c r="RA71">
        <v>186</v>
      </c>
      <c r="RE71">
        <v>76</v>
      </c>
      <c r="SI71">
        <v>69</v>
      </c>
      <c r="UH71">
        <v>10.73</v>
      </c>
      <c r="UJ71">
        <v>9.1199999999999992</v>
      </c>
      <c r="UL71">
        <v>526</v>
      </c>
      <c r="UN71">
        <v>399</v>
      </c>
      <c r="UO71">
        <v>362</v>
      </c>
      <c r="UV71">
        <v>399</v>
      </c>
      <c r="VG71">
        <v>619</v>
      </c>
      <c r="VH71">
        <v>900</v>
      </c>
      <c r="AFV71" s="3">
        <v>18.23</v>
      </c>
      <c r="AFX71" s="3">
        <v>20.8201</v>
      </c>
      <c r="AFY71" s="3">
        <v>20.825900000000001</v>
      </c>
      <c r="AGP71" s="3">
        <v>24.965399999999999</v>
      </c>
      <c r="AGQ71" s="3">
        <v>12.2781</v>
      </c>
      <c r="AHK71" s="3">
        <v>5.8467000000000002</v>
      </c>
      <c r="AHL71" s="3"/>
      <c r="AIB71" s="3">
        <v>15.7042</v>
      </c>
      <c r="AIC71" s="3"/>
      <c r="ALI71">
        <v>5.4</v>
      </c>
      <c r="ALK71">
        <v>4.9400000000000004</v>
      </c>
      <c r="ALM71">
        <v>144</v>
      </c>
      <c r="ALO71">
        <v>135</v>
      </c>
      <c r="ALP71">
        <v>139</v>
      </c>
      <c r="ALX71">
        <v>211</v>
      </c>
      <c r="AMI71">
        <v>437</v>
      </c>
      <c r="AMJ71">
        <v>440</v>
      </c>
      <c r="AOZ71">
        <v>0.88229999999999997</v>
      </c>
      <c r="APD71">
        <v>0.8054</v>
      </c>
      <c r="APF71">
        <v>0.6663</v>
      </c>
      <c r="APG71">
        <v>0.58030000000000004</v>
      </c>
      <c r="APX71">
        <v>0.69</v>
      </c>
      <c r="AQO71">
        <v>152</v>
      </c>
      <c r="AQY71">
        <v>142</v>
      </c>
      <c r="ARM71" s="1" t="s">
        <v>2118</v>
      </c>
      <c r="ARN71" s="1"/>
      <c r="ASB71">
        <v>200</v>
      </c>
      <c r="ATA71">
        <v>54</v>
      </c>
      <c r="AVN71" s="3">
        <v>52.6008</v>
      </c>
      <c r="AVO71" s="3"/>
      <c r="AVP71" s="3"/>
      <c r="AVQ71" s="3"/>
      <c r="AZY71">
        <v>156000</v>
      </c>
      <c r="BSQ71">
        <v>135</v>
      </c>
      <c r="BSW71">
        <v>144</v>
      </c>
      <c r="BSX71">
        <v>141</v>
      </c>
      <c r="BTG71">
        <v>140</v>
      </c>
      <c r="BUB71">
        <v>3.69</v>
      </c>
      <c r="BUH71">
        <v>5.01</v>
      </c>
      <c r="BUI71">
        <v>3.4</v>
      </c>
      <c r="BUS71">
        <v>3.64</v>
      </c>
      <c r="CCX71">
        <v>72</v>
      </c>
      <c r="CCZ71">
        <v>1</v>
      </c>
      <c r="CDC71">
        <v>1</v>
      </c>
      <c r="CDH71">
        <v>1</v>
      </c>
      <c r="CEB71">
        <v>1</v>
      </c>
      <c r="CEK71">
        <v>1</v>
      </c>
      <c r="CFN71">
        <v>1</v>
      </c>
      <c r="CFP71">
        <v>1</v>
      </c>
      <c r="CGG71">
        <v>1</v>
      </c>
      <c r="CIM71">
        <v>1</v>
      </c>
      <c r="CIO71">
        <v>1</v>
      </c>
      <c r="CLJ71">
        <v>1</v>
      </c>
      <c r="CTA71">
        <v>500</v>
      </c>
      <c r="CTB71">
        <v>1</v>
      </c>
      <c r="CTE71">
        <v>1</v>
      </c>
      <c r="CTG71" s="17">
        <v>999</v>
      </c>
      <c r="CTH71">
        <v>999</v>
      </c>
      <c r="CTI71">
        <v>0</v>
      </c>
      <c r="CTJ71">
        <v>9</v>
      </c>
      <c r="CTN71">
        <v>3</v>
      </c>
      <c r="CTQ71">
        <v>1</v>
      </c>
      <c r="CTR71" s="17">
        <v>999</v>
      </c>
      <c r="CTS71">
        <v>999</v>
      </c>
      <c r="DYG71">
        <v>1</v>
      </c>
      <c r="DYH71" s="17">
        <v>999</v>
      </c>
      <c r="DYI71">
        <v>999</v>
      </c>
      <c r="DYJ71">
        <v>0</v>
      </c>
      <c r="DYK71">
        <v>9</v>
      </c>
      <c r="EIW71">
        <v>1</v>
      </c>
      <c r="EIX71" s="17">
        <v>999</v>
      </c>
      <c r="EIY71">
        <v>999</v>
      </c>
      <c r="EIZ71">
        <v>0</v>
      </c>
      <c r="EJA71">
        <v>9</v>
      </c>
      <c r="ENK71">
        <v>7.0000000000000007E-2</v>
      </c>
      <c r="ENL71">
        <v>1</v>
      </c>
      <c r="ENO71">
        <v>1</v>
      </c>
      <c r="ERI71">
        <v>120</v>
      </c>
      <c r="ERJ71">
        <v>2</v>
      </c>
      <c r="ERM71">
        <v>1</v>
      </c>
      <c r="ERN71" s="17">
        <v>999</v>
      </c>
      <c r="ERO71">
        <v>999</v>
      </c>
      <c r="ERP71">
        <v>0</v>
      </c>
      <c r="ERQ71">
        <v>9</v>
      </c>
      <c r="FDT71">
        <v>5</v>
      </c>
      <c r="FDU71">
        <v>1</v>
      </c>
      <c r="FDX71">
        <v>1</v>
      </c>
      <c r="FDY71" s="45">
        <v>999</v>
      </c>
      <c r="FDZ71">
        <v>360</v>
      </c>
      <c r="FEA71">
        <v>0</v>
      </c>
      <c r="FEB71">
        <v>999</v>
      </c>
      <c r="FZK71">
        <v>8</v>
      </c>
      <c r="FZL71">
        <v>2</v>
      </c>
      <c r="FZO71">
        <v>1</v>
      </c>
      <c r="ICM71">
        <v>1</v>
      </c>
      <c r="IDK71">
        <v>1</v>
      </c>
      <c r="IDV71">
        <v>1</v>
      </c>
      <c r="IDW71">
        <v>1</v>
      </c>
      <c r="IET71">
        <v>1</v>
      </c>
      <c r="IIG71">
        <v>1</v>
      </c>
      <c r="IIQ71">
        <v>1</v>
      </c>
      <c r="IJM71">
        <v>1</v>
      </c>
      <c r="IKJ71">
        <v>1</v>
      </c>
    </row>
    <row r="72" spans="1:1024 1049:2026 2051:2893 3279:3865 4180:5107 5210:6084 6168:6635" x14ac:dyDescent="0.25">
      <c r="A72" s="58">
        <v>1002033</v>
      </c>
      <c r="B72" s="33"/>
      <c r="C72" s="33"/>
      <c r="LC72">
        <v>9</v>
      </c>
      <c r="LL72">
        <v>22</v>
      </c>
      <c r="LS72">
        <v>47</v>
      </c>
      <c r="LX72">
        <v>18</v>
      </c>
      <c r="ML72">
        <v>13</v>
      </c>
      <c r="MZ72">
        <v>17</v>
      </c>
      <c r="PH72">
        <v>34</v>
      </c>
      <c r="PR72">
        <v>49</v>
      </c>
      <c r="PY72">
        <v>190</v>
      </c>
      <c r="QD72">
        <v>111</v>
      </c>
      <c r="QR72">
        <v>30</v>
      </c>
      <c r="RF72">
        <v>50</v>
      </c>
      <c r="TM72">
        <v>17</v>
      </c>
      <c r="TS72">
        <v>20</v>
      </c>
      <c r="UC72">
        <v>57</v>
      </c>
      <c r="UH72">
        <v>45</v>
      </c>
      <c r="UV72">
        <v>20</v>
      </c>
      <c r="VI72">
        <v>30</v>
      </c>
      <c r="BLA72">
        <v>91</v>
      </c>
      <c r="BLD72">
        <v>90</v>
      </c>
      <c r="BLL72">
        <v>91</v>
      </c>
      <c r="CCX72">
        <v>28</v>
      </c>
      <c r="CCZ72">
        <v>1</v>
      </c>
      <c r="CDE72">
        <v>1</v>
      </c>
      <c r="CFL72">
        <v>1</v>
      </c>
      <c r="CTA72">
        <v>2000</v>
      </c>
      <c r="CTB72">
        <v>1</v>
      </c>
      <c r="CTE72">
        <v>1</v>
      </c>
      <c r="CTG72" s="45">
        <v>999</v>
      </c>
      <c r="CTH72">
        <v>8</v>
      </c>
      <c r="CTI72">
        <v>0</v>
      </c>
      <c r="CTJ72">
        <v>999</v>
      </c>
      <c r="GNC72" s="80">
        <v>75</v>
      </c>
      <c r="GND72">
        <v>1</v>
      </c>
      <c r="GNG72">
        <v>1</v>
      </c>
      <c r="GNH72">
        <v>12</v>
      </c>
      <c r="GNI72">
        <v>20</v>
      </c>
      <c r="GNJ72">
        <v>9</v>
      </c>
      <c r="GNK72">
        <v>0</v>
      </c>
      <c r="GRT72">
        <v>20</v>
      </c>
      <c r="GRU72">
        <v>1</v>
      </c>
      <c r="GRX72">
        <v>1</v>
      </c>
      <c r="GRY72">
        <v>12</v>
      </c>
      <c r="GRZ72">
        <v>0</v>
      </c>
      <c r="GSA72">
        <v>0</v>
      </c>
      <c r="GSB72">
        <v>11</v>
      </c>
      <c r="GSD72">
        <v>5</v>
      </c>
      <c r="GSE72">
        <v>1</v>
      </c>
      <c r="GSH72">
        <v>1</v>
      </c>
      <c r="GSI72">
        <v>12</v>
      </c>
      <c r="GSJ72">
        <v>20</v>
      </c>
      <c r="GSK72">
        <v>9</v>
      </c>
      <c r="GSL72">
        <v>0</v>
      </c>
      <c r="IIF72">
        <v>1</v>
      </c>
    </row>
    <row r="73" spans="1:1024 1049:2026 2051:2893 3279:3865 4180:5107 5210:6084 6168:6635" x14ac:dyDescent="0.25">
      <c r="A73" s="1">
        <v>1003457</v>
      </c>
      <c r="B73" s="33"/>
      <c r="C73" s="33"/>
      <c r="LS73">
        <v>75</v>
      </c>
      <c r="PY73">
        <v>193</v>
      </c>
      <c r="UE73">
        <v>158</v>
      </c>
      <c r="CCX73">
        <v>48</v>
      </c>
      <c r="CCZ73">
        <v>1</v>
      </c>
      <c r="CDD73">
        <v>35</v>
      </c>
      <c r="CFK73">
        <v>1</v>
      </c>
      <c r="CFM73">
        <v>1</v>
      </c>
      <c r="CQU73">
        <v>1</v>
      </c>
      <c r="CTE73">
        <v>1</v>
      </c>
      <c r="CTG73" s="45">
        <v>999</v>
      </c>
      <c r="CTH73">
        <v>3</v>
      </c>
      <c r="CTI73">
        <v>0</v>
      </c>
      <c r="CTJ73">
        <v>999</v>
      </c>
      <c r="DDZ73">
        <v>20</v>
      </c>
      <c r="DEA73">
        <v>1</v>
      </c>
      <c r="DED73">
        <v>1</v>
      </c>
      <c r="DEE73" s="45">
        <v>999</v>
      </c>
      <c r="DEF73">
        <v>580</v>
      </c>
      <c r="DEG73">
        <v>0</v>
      </c>
      <c r="DEH73">
        <v>999</v>
      </c>
      <c r="DVC73">
        <v>1</v>
      </c>
      <c r="DVD73">
        <v>6</v>
      </c>
      <c r="DVE73">
        <v>4</v>
      </c>
      <c r="DVF73">
        <v>0</v>
      </c>
      <c r="DVG73">
        <v>1</v>
      </c>
      <c r="GJZ73">
        <v>150</v>
      </c>
      <c r="GKA73">
        <v>1</v>
      </c>
      <c r="GKD73">
        <v>1</v>
      </c>
      <c r="GKE73">
        <v>5</v>
      </c>
      <c r="GKF73">
        <v>3</v>
      </c>
      <c r="GKG73">
        <v>0</v>
      </c>
      <c r="GKH73">
        <v>1</v>
      </c>
      <c r="GRJ73">
        <v>375</v>
      </c>
      <c r="GRK73">
        <v>1</v>
      </c>
      <c r="GRN73">
        <v>1</v>
      </c>
      <c r="GRO73" s="45">
        <v>999</v>
      </c>
      <c r="GRP73">
        <v>32</v>
      </c>
      <c r="GRQ73">
        <v>0</v>
      </c>
      <c r="GRR73">
        <v>999</v>
      </c>
      <c r="GSD73" s="80">
        <v>5</v>
      </c>
      <c r="GSE73">
        <v>1</v>
      </c>
      <c r="GSH73">
        <v>1</v>
      </c>
      <c r="GSI73">
        <v>50</v>
      </c>
      <c r="GSJ73">
        <v>397</v>
      </c>
      <c r="GSK73">
        <v>336</v>
      </c>
      <c r="GSL73">
        <v>0</v>
      </c>
      <c r="ICF73">
        <v>1</v>
      </c>
      <c r="IIF73">
        <v>1</v>
      </c>
    </row>
    <row r="74" spans="1:1024 1049:2026 2051:2893 3279:3865 4180:5107 5210:6084 6168:6635" x14ac:dyDescent="0.25">
      <c r="A74" s="59">
        <v>1006310</v>
      </c>
      <c r="B74" s="33" t="s">
        <v>2135</v>
      </c>
      <c r="C74" s="33"/>
    </row>
    <row r="75" spans="1:1024 1049:2026 2051:2893 3279:3865 4180:5107 5210:6084 6168:6635" x14ac:dyDescent="0.25">
      <c r="A75" s="59">
        <v>1007842</v>
      </c>
      <c r="B75" s="33" t="s">
        <v>2135</v>
      </c>
      <c r="C75" s="33"/>
    </row>
    <row r="76" spans="1:1024 1049:2026 2051:2893 3279:3865 4180:5107 5210:6084 6168:6635" x14ac:dyDescent="0.25">
      <c r="A76" s="1">
        <v>2005223</v>
      </c>
      <c r="B76" s="33"/>
      <c r="C76" s="33"/>
      <c r="P76">
        <v>348.6</v>
      </c>
      <c r="IZ76">
        <v>12700</v>
      </c>
      <c r="LS76">
        <v>84.6</v>
      </c>
      <c r="LU76">
        <v>111</v>
      </c>
      <c r="MJ76">
        <v>96</v>
      </c>
      <c r="PY76">
        <v>173.4</v>
      </c>
      <c r="QA76">
        <v>142.80000000000001</v>
      </c>
      <c r="QP76">
        <v>252</v>
      </c>
      <c r="UE76" s="1" t="s">
        <v>2137</v>
      </c>
      <c r="UT76" s="1" t="s">
        <v>2140</v>
      </c>
      <c r="ZU76" s="70"/>
      <c r="ZV76" s="70"/>
      <c r="AAI76" s="1" t="s">
        <v>2144</v>
      </c>
      <c r="AAJ76" s="1"/>
      <c r="AEC76">
        <v>8.1</v>
      </c>
      <c r="AFM76" s="3">
        <v>6.0922999999999998</v>
      </c>
      <c r="AFO76" s="3">
        <v>5.6421000000000001</v>
      </c>
      <c r="AGD76" s="3">
        <v>1.6721999999999999</v>
      </c>
      <c r="AHV76" s="3">
        <v>6.1390000000000002</v>
      </c>
      <c r="AII76" s="3">
        <v>1.0289999999999999</v>
      </c>
      <c r="ALF76" s="1" t="s">
        <v>2136</v>
      </c>
      <c r="ALV76" s="1" t="s">
        <v>2139</v>
      </c>
      <c r="ARW76" s="1" t="s">
        <v>2142</v>
      </c>
      <c r="ARX76" s="1"/>
      <c r="ARY76" s="1"/>
      <c r="ASV76">
        <v>237.3</v>
      </c>
      <c r="BSL76">
        <v>134.9</v>
      </c>
      <c r="BYX76" s="3">
        <v>102.69119999999999</v>
      </c>
      <c r="CCX76">
        <v>39</v>
      </c>
      <c r="CCY76">
        <v>1</v>
      </c>
      <c r="CDC76">
        <v>1</v>
      </c>
      <c r="CDD76">
        <v>28</v>
      </c>
      <c r="CQP76">
        <v>1</v>
      </c>
      <c r="CTA76">
        <v>500</v>
      </c>
      <c r="CTB76">
        <v>3</v>
      </c>
      <c r="CTE76">
        <v>1</v>
      </c>
      <c r="CTG76">
        <v>5</v>
      </c>
      <c r="CTH76">
        <v>4</v>
      </c>
      <c r="CTI76">
        <v>0</v>
      </c>
      <c r="CTJ76">
        <v>0</v>
      </c>
      <c r="DFY76">
        <v>4.5</v>
      </c>
      <c r="DFZ76">
        <v>1</v>
      </c>
      <c r="DGC76">
        <v>1</v>
      </c>
      <c r="DGD76">
        <v>5</v>
      </c>
      <c r="DGE76">
        <v>4</v>
      </c>
      <c r="DGF76">
        <v>0</v>
      </c>
      <c r="DGG76">
        <v>0</v>
      </c>
      <c r="FVY76">
        <v>1</v>
      </c>
      <c r="FVZ76">
        <v>5</v>
      </c>
      <c r="FWA76">
        <v>4</v>
      </c>
      <c r="FWB76">
        <v>0</v>
      </c>
      <c r="FWC76">
        <v>0</v>
      </c>
      <c r="FXA76">
        <v>250</v>
      </c>
      <c r="FXB76">
        <v>2</v>
      </c>
      <c r="FXE76">
        <v>1</v>
      </c>
      <c r="FXF76">
        <v>5</v>
      </c>
      <c r="FXG76">
        <v>4</v>
      </c>
      <c r="FXH76">
        <v>0</v>
      </c>
      <c r="FXI76">
        <v>0</v>
      </c>
      <c r="IDW76">
        <v>1</v>
      </c>
      <c r="IDY76">
        <v>1</v>
      </c>
      <c r="IEA76">
        <v>1</v>
      </c>
      <c r="IEC76">
        <v>1</v>
      </c>
      <c r="IFC76">
        <v>1</v>
      </c>
      <c r="IFD76">
        <v>1</v>
      </c>
      <c r="IFE76">
        <v>1</v>
      </c>
      <c r="IFN76">
        <v>1</v>
      </c>
      <c r="IGE76">
        <v>1</v>
      </c>
      <c r="IIQ76">
        <v>1</v>
      </c>
      <c r="IKP76">
        <v>1</v>
      </c>
    </row>
    <row r="77" spans="1:1024 1049:2026 2051:2893 3279:3865 4180:5107 5210:6084 6168:6635" x14ac:dyDescent="0.25">
      <c r="A77">
        <v>2006107</v>
      </c>
      <c r="B77" s="33"/>
      <c r="C77" s="33"/>
      <c r="PY77">
        <v>523</v>
      </c>
      <c r="QF77">
        <v>77</v>
      </c>
      <c r="UC77">
        <v>128</v>
      </c>
      <c r="XA77">
        <v>346</v>
      </c>
      <c r="AFM77">
        <v>4.1500000000000004</v>
      </c>
      <c r="ALD77">
        <v>328</v>
      </c>
      <c r="CCX77">
        <v>15</v>
      </c>
      <c r="CCZ77">
        <v>1</v>
      </c>
      <c r="CTE77">
        <v>1</v>
      </c>
      <c r="CTG77" s="25">
        <v>1</v>
      </c>
      <c r="CTH77">
        <v>1</v>
      </c>
      <c r="CTI77">
        <v>0</v>
      </c>
      <c r="CTJ77">
        <v>0</v>
      </c>
      <c r="GYR77">
        <v>1</v>
      </c>
      <c r="GYS77">
        <v>13</v>
      </c>
      <c r="GYT77">
        <v>12</v>
      </c>
      <c r="GYU77">
        <v>0</v>
      </c>
      <c r="GYV77">
        <v>0</v>
      </c>
      <c r="IDV77">
        <v>1</v>
      </c>
      <c r="IDW77">
        <v>1</v>
      </c>
      <c r="IIQ77">
        <v>1</v>
      </c>
    </row>
    <row r="78" spans="1:1024 1049:2026 2051:2893 3279:3865 4180:5107 5210:6084 6168:6635" x14ac:dyDescent="0.25">
      <c r="A78" s="59">
        <v>2008127</v>
      </c>
      <c r="B78" s="33" t="s">
        <v>2916</v>
      </c>
      <c r="C78" s="33"/>
      <c r="BZW78">
        <v>700</v>
      </c>
      <c r="CAD78" s="69">
        <v>17</v>
      </c>
      <c r="HYZ78">
        <v>1</v>
      </c>
    </row>
    <row r="79" spans="1:1024 1049:2026 2051:2893 3279:3865 4180:5107 5210:6084 6168:6635" x14ac:dyDescent="0.25">
      <c r="A79" s="59">
        <v>2010754</v>
      </c>
      <c r="B79" s="33" t="s">
        <v>2151</v>
      </c>
      <c r="C79" s="33"/>
    </row>
    <row r="80" spans="1:1024 1049:2026 2051:2893 3279:3865 4180:5107 5210:6084 6168:6635" x14ac:dyDescent="0.25">
      <c r="A80" s="1">
        <v>2012014</v>
      </c>
      <c r="B80" s="33"/>
      <c r="C80" s="33"/>
      <c r="BA80">
        <v>114</v>
      </c>
      <c r="BL80">
        <v>95</v>
      </c>
      <c r="ER80">
        <v>31</v>
      </c>
      <c r="FD80">
        <v>31</v>
      </c>
      <c r="HD80">
        <v>441</v>
      </c>
      <c r="IO80">
        <v>8800</v>
      </c>
      <c r="JB80">
        <v>62400</v>
      </c>
      <c r="JC80">
        <v>40500</v>
      </c>
      <c r="LH80">
        <v>7</v>
      </c>
      <c r="PN80">
        <v>8</v>
      </c>
      <c r="TR80">
        <v>5</v>
      </c>
      <c r="WR80">
        <v>153</v>
      </c>
      <c r="YC80" s="69"/>
      <c r="ABN80">
        <v>20.7</v>
      </c>
      <c r="ABU80">
        <v>2</v>
      </c>
      <c r="ADC80">
        <v>13.4</v>
      </c>
      <c r="ADO80">
        <v>10.8</v>
      </c>
      <c r="AFB80">
        <v>0.3</v>
      </c>
      <c r="AJL80">
        <v>7.1</v>
      </c>
      <c r="ANI80">
        <v>5100</v>
      </c>
      <c r="AOJ80">
        <v>0.7</v>
      </c>
      <c r="ASL80">
        <v>4.8</v>
      </c>
      <c r="AVW80">
        <v>3.1</v>
      </c>
      <c r="AWD80">
        <v>4.7</v>
      </c>
      <c r="AWV80">
        <v>4100000</v>
      </c>
      <c r="AXG80">
        <v>3980000</v>
      </c>
      <c r="AXH80">
        <v>3320000</v>
      </c>
      <c r="AYM80">
        <v>340000</v>
      </c>
      <c r="AYZ80">
        <v>312000</v>
      </c>
      <c r="AZA80">
        <v>106000</v>
      </c>
      <c r="BBF80">
        <v>3.9</v>
      </c>
      <c r="BBL80">
        <v>4</v>
      </c>
      <c r="BCD80">
        <v>1.5</v>
      </c>
      <c r="BCK80">
        <v>2</v>
      </c>
      <c r="BDN80">
        <v>36.5</v>
      </c>
      <c r="BEH80">
        <v>0.6</v>
      </c>
      <c r="BEN80">
        <v>1</v>
      </c>
      <c r="BJD80">
        <v>40</v>
      </c>
      <c r="BJP80">
        <v>32.200000000000003</v>
      </c>
      <c r="BLC80">
        <v>98</v>
      </c>
      <c r="BLN80">
        <v>95</v>
      </c>
      <c r="BMN80">
        <v>33</v>
      </c>
      <c r="BMX80">
        <v>33.6</v>
      </c>
      <c r="BNW80">
        <v>33.299999999999997</v>
      </c>
      <c r="BOG80">
        <v>33.5</v>
      </c>
      <c r="BPB80" s="1" t="s">
        <v>2166</v>
      </c>
      <c r="BSB80">
        <v>142</v>
      </c>
      <c r="BTM80">
        <v>4.4000000000000004</v>
      </c>
      <c r="BTZ80">
        <v>3</v>
      </c>
      <c r="BUY80">
        <v>2.4</v>
      </c>
      <c r="BVK80">
        <v>2.46</v>
      </c>
      <c r="BVY80">
        <v>0.8</v>
      </c>
      <c r="BWG80">
        <v>0.67</v>
      </c>
      <c r="BWR80">
        <v>62</v>
      </c>
      <c r="BYQ80">
        <v>102</v>
      </c>
      <c r="CCX80">
        <v>36</v>
      </c>
      <c r="CCZ80">
        <v>1</v>
      </c>
      <c r="CDA80">
        <v>24.2</v>
      </c>
      <c r="CDC80">
        <v>1</v>
      </c>
      <c r="CDD80">
        <v>18</v>
      </c>
      <c r="CTA80">
        <v>500</v>
      </c>
      <c r="CTB80">
        <v>1</v>
      </c>
      <c r="CTG80">
        <v>5</v>
      </c>
      <c r="CTH80">
        <v>1</v>
      </c>
      <c r="CTI80">
        <v>0</v>
      </c>
      <c r="CTJ80">
        <v>3</v>
      </c>
      <c r="HVV80">
        <v>700</v>
      </c>
      <c r="HVY80">
        <v>1</v>
      </c>
      <c r="HWB80">
        <v>4</v>
      </c>
      <c r="HWC80">
        <v>1</v>
      </c>
      <c r="HWD80">
        <v>0</v>
      </c>
      <c r="HWE80">
        <v>2</v>
      </c>
      <c r="IIZ80">
        <v>1</v>
      </c>
      <c r="IPZ80">
        <v>1</v>
      </c>
      <c r="IUE80">
        <v>1</v>
      </c>
    </row>
    <row r="81" spans="1:1010 1050:2036 2049:2984 3139:4055 4180:5083 5553:5557 6158:6355" x14ac:dyDescent="0.25">
      <c r="A81" s="1">
        <v>3000152</v>
      </c>
      <c r="B81" s="33"/>
      <c r="C81" s="33"/>
      <c r="M81">
        <v>65.400000000000006</v>
      </c>
      <c r="BH81">
        <v>74</v>
      </c>
      <c r="EZ81">
        <v>36.9</v>
      </c>
      <c r="GK81">
        <v>105</v>
      </c>
      <c r="GR81">
        <v>26.5</v>
      </c>
      <c r="LR81" s="16">
        <v>17.34</v>
      </c>
      <c r="PX81" s="16">
        <v>47.32</v>
      </c>
      <c r="UB81" s="16">
        <v>9</v>
      </c>
      <c r="YC81" s="16">
        <v>1421.3330000000001</v>
      </c>
      <c r="ZX81" s="1" t="s">
        <v>2194</v>
      </c>
      <c r="AAM81" s="1" t="s">
        <v>2191</v>
      </c>
      <c r="AAV81" s="70"/>
      <c r="AAX81" s="70">
        <v>21.9</v>
      </c>
      <c r="ADK81">
        <v>9.1999999999999993</v>
      </c>
      <c r="AFL81" s="3">
        <v>7.8929999999999998</v>
      </c>
      <c r="AHS81" s="3">
        <v>5.8467000000000002</v>
      </c>
      <c r="ALC81" s="1" t="s">
        <v>2188</v>
      </c>
      <c r="ANJ81" s="16">
        <v>5391</v>
      </c>
      <c r="AOT81">
        <v>74</v>
      </c>
      <c r="AQI81" s="1" t="s">
        <v>2192</v>
      </c>
      <c r="ARG81" s="1" t="s">
        <v>2193</v>
      </c>
      <c r="ASU81">
        <v>0.3</v>
      </c>
      <c r="AUO81">
        <v>5.69</v>
      </c>
      <c r="AWA81" s="3">
        <v>4.2195999999999998</v>
      </c>
      <c r="BBJ81">
        <v>14</v>
      </c>
      <c r="BCH81">
        <v>14</v>
      </c>
      <c r="BDK81">
        <v>7</v>
      </c>
      <c r="BJL81">
        <v>44</v>
      </c>
      <c r="BSK81">
        <v>131</v>
      </c>
      <c r="BTV81">
        <v>3.69</v>
      </c>
      <c r="BVG81">
        <v>2.38</v>
      </c>
      <c r="BWJ81">
        <v>95.9</v>
      </c>
      <c r="BWS81" s="70">
        <v>18</v>
      </c>
      <c r="BXI81" s="1" t="s">
        <v>2908</v>
      </c>
      <c r="BYW81" s="1" t="s">
        <v>2186</v>
      </c>
      <c r="BZU81">
        <v>27</v>
      </c>
      <c r="CCX81">
        <v>48</v>
      </c>
      <c r="CCY81">
        <v>1</v>
      </c>
      <c r="CDA81">
        <v>25.4</v>
      </c>
      <c r="CDC81">
        <v>1</v>
      </c>
      <c r="CDD81">
        <v>10</v>
      </c>
      <c r="CTA81">
        <v>1000</v>
      </c>
      <c r="CTB81">
        <v>1</v>
      </c>
      <c r="CTE81">
        <v>1</v>
      </c>
      <c r="CTG81">
        <v>3</v>
      </c>
      <c r="CTH81">
        <v>2</v>
      </c>
      <c r="CTI81">
        <v>0</v>
      </c>
      <c r="CTJ81">
        <v>0</v>
      </c>
      <c r="IET81">
        <v>1</v>
      </c>
      <c r="IEW81">
        <v>1</v>
      </c>
      <c r="IEY81">
        <v>1</v>
      </c>
      <c r="IFO81">
        <v>1</v>
      </c>
      <c r="IIK81">
        <v>1</v>
      </c>
      <c r="IIQ81">
        <v>1</v>
      </c>
    </row>
    <row r="82" spans="1:1010 1050:2036 2049:2984 3139:4055 4180:5083 5553:5557 6158:6355" x14ac:dyDescent="0.25">
      <c r="A82">
        <v>3014566</v>
      </c>
      <c r="B82" s="33"/>
      <c r="C82" s="33"/>
      <c r="N82">
        <v>1747</v>
      </c>
      <c r="LS82">
        <v>49</v>
      </c>
      <c r="PY82">
        <v>24</v>
      </c>
      <c r="YC82" s="69"/>
      <c r="ASV82">
        <v>7</v>
      </c>
      <c r="CBK82">
        <v>49</v>
      </c>
      <c r="CBL82">
        <v>23</v>
      </c>
      <c r="CCX82">
        <v>8</v>
      </c>
      <c r="CCY82">
        <v>1</v>
      </c>
      <c r="CDC82">
        <v>1</v>
      </c>
      <c r="CDD82">
        <v>10</v>
      </c>
      <c r="CTG82" s="45">
        <v>999</v>
      </c>
      <c r="CTJ82">
        <v>999</v>
      </c>
      <c r="IEU82">
        <v>1</v>
      </c>
      <c r="IHW82">
        <v>1</v>
      </c>
      <c r="IIF82">
        <v>1</v>
      </c>
    </row>
    <row r="83" spans="1:1010 1050:2036 2049:2984 3139:4055 4180:5083 5553:5557 6158:6355" x14ac:dyDescent="0.25">
      <c r="A83">
        <v>3015058</v>
      </c>
      <c r="B83" s="33"/>
      <c r="C83" s="33"/>
      <c r="E83">
        <v>105</v>
      </c>
      <c r="O83">
        <v>56</v>
      </c>
      <c r="P83">
        <v>37</v>
      </c>
      <c r="V83">
        <v>132</v>
      </c>
      <c r="BA83">
        <v>105</v>
      </c>
      <c r="BB83" s="16">
        <v>77</v>
      </c>
      <c r="BI83">
        <v>23</v>
      </c>
      <c r="BJ83">
        <v>64</v>
      </c>
      <c r="BK83">
        <v>91</v>
      </c>
      <c r="BQ83">
        <v>93</v>
      </c>
      <c r="CR83">
        <v>1</v>
      </c>
      <c r="CS83" s="16">
        <v>1.1499999999999999</v>
      </c>
      <c r="CZ83">
        <v>3.4</v>
      </c>
      <c r="DA83">
        <v>64</v>
      </c>
      <c r="DB83">
        <v>91</v>
      </c>
      <c r="DH83">
        <v>1</v>
      </c>
      <c r="ER83">
        <v>28</v>
      </c>
      <c r="ES83">
        <v>26.5</v>
      </c>
      <c r="FA83">
        <v>36</v>
      </c>
      <c r="FB83">
        <v>27</v>
      </c>
      <c r="FC83">
        <v>24</v>
      </c>
      <c r="FI83">
        <v>26</v>
      </c>
      <c r="GM83">
        <v>103</v>
      </c>
      <c r="HD83">
        <v>493</v>
      </c>
      <c r="HE83" s="16">
        <v>421</v>
      </c>
      <c r="HF83" s="70"/>
      <c r="HG83" s="70"/>
      <c r="HH83" s="70"/>
      <c r="HJ83">
        <v>599</v>
      </c>
      <c r="HK83">
        <v>547</v>
      </c>
      <c r="HL83">
        <v>524</v>
      </c>
      <c r="HQ83">
        <v>364</v>
      </c>
      <c r="IO83">
        <v>7100</v>
      </c>
      <c r="IQ83" s="16">
        <v>13300</v>
      </c>
      <c r="IR83">
        <v>11300</v>
      </c>
      <c r="IT83">
        <v>10200</v>
      </c>
      <c r="JA83">
        <v>11500</v>
      </c>
      <c r="JB83">
        <v>13300</v>
      </c>
      <c r="JF83">
        <v>8200</v>
      </c>
      <c r="JH83">
        <v>11000</v>
      </c>
      <c r="LH83">
        <v>19</v>
      </c>
      <c r="LT83">
        <v>127</v>
      </c>
      <c r="LU83">
        <v>66</v>
      </c>
      <c r="MA83">
        <v>42</v>
      </c>
      <c r="PN83">
        <v>7</v>
      </c>
      <c r="PZ83">
        <v>138</v>
      </c>
      <c r="QA83">
        <v>110</v>
      </c>
      <c r="QG83">
        <v>47</v>
      </c>
      <c r="TR83">
        <v>17</v>
      </c>
      <c r="UD83">
        <v>269</v>
      </c>
      <c r="UE83">
        <v>269</v>
      </c>
      <c r="UK83">
        <v>153</v>
      </c>
      <c r="WR83">
        <v>193</v>
      </c>
      <c r="XB83">
        <v>269</v>
      </c>
      <c r="XC83">
        <v>188</v>
      </c>
      <c r="XI83">
        <v>203</v>
      </c>
      <c r="ADC83">
        <v>11.4</v>
      </c>
      <c r="ADD83" s="16">
        <v>11.25</v>
      </c>
      <c r="ADE83">
        <v>10</v>
      </c>
      <c r="ADG83">
        <v>10.199999999999999</v>
      </c>
      <c r="ADM83">
        <v>10.4</v>
      </c>
      <c r="ADN83">
        <v>11.2</v>
      </c>
      <c r="ADR83">
        <v>10.199999999999999</v>
      </c>
      <c r="ADT83">
        <v>10.9</v>
      </c>
      <c r="AFB83">
        <v>0.6</v>
      </c>
      <c r="AFD83" s="16">
        <v>0.6</v>
      </c>
      <c r="AFN83">
        <v>0.3</v>
      </c>
      <c r="AFO83">
        <v>0.4</v>
      </c>
      <c r="AFU83">
        <v>0.3</v>
      </c>
      <c r="AKT83">
        <v>75</v>
      </c>
      <c r="ALE83">
        <v>111</v>
      </c>
      <c r="ALF83">
        <v>106</v>
      </c>
      <c r="ALL83">
        <v>93</v>
      </c>
      <c r="ANL83" s="70">
        <v>4560</v>
      </c>
      <c r="ANM83" s="70"/>
      <c r="ANN83" s="70"/>
      <c r="ANO83" s="70"/>
      <c r="ANP83" s="70"/>
      <c r="ANQ83" s="70"/>
      <c r="ANR83" s="70"/>
      <c r="ANS83" s="70">
        <v>5750</v>
      </c>
      <c r="AOJ83">
        <v>2.2000000000000002</v>
      </c>
      <c r="AOL83">
        <v>1.95</v>
      </c>
      <c r="AOM83">
        <v>2.1</v>
      </c>
      <c r="AOO83">
        <v>1.5</v>
      </c>
      <c r="AOS83">
        <v>1</v>
      </c>
      <c r="AOV83">
        <v>1.1000000000000001</v>
      </c>
      <c r="AOW83">
        <v>1.1000000000000001</v>
      </c>
      <c r="APA83">
        <v>1</v>
      </c>
      <c r="APC83">
        <v>1</v>
      </c>
      <c r="AQL83">
        <v>71</v>
      </c>
      <c r="AQQ83">
        <v>51</v>
      </c>
      <c r="ARJ83">
        <v>483</v>
      </c>
      <c r="ARO83">
        <v>184</v>
      </c>
      <c r="ASL83">
        <v>13.8</v>
      </c>
      <c r="ASN83">
        <v>228.2</v>
      </c>
      <c r="ASP83">
        <v>155.80000000000001</v>
      </c>
      <c r="ASW83">
        <v>63.7</v>
      </c>
      <c r="ASX83">
        <v>45.4</v>
      </c>
      <c r="ATB83">
        <v>164.9</v>
      </c>
      <c r="ATD83">
        <v>40</v>
      </c>
      <c r="AUF83">
        <v>32</v>
      </c>
      <c r="AUH83" s="16">
        <v>19.5</v>
      </c>
      <c r="AUI83">
        <v>17</v>
      </c>
      <c r="AUK83">
        <v>16</v>
      </c>
      <c r="AUQ83">
        <v>5</v>
      </c>
      <c r="AUR83">
        <v>7</v>
      </c>
      <c r="AUV83">
        <v>9</v>
      </c>
      <c r="AUX83">
        <v>7</v>
      </c>
      <c r="AVW83">
        <v>6.7</v>
      </c>
      <c r="AVX83">
        <v>6.4</v>
      </c>
      <c r="AVY83">
        <v>6.8</v>
      </c>
      <c r="AWC83">
        <v>4.4000000000000004</v>
      </c>
      <c r="AWD83">
        <v>4.9000000000000004</v>
      </c>
      <c r="AWG83">
        <v>3.5</v>
      </c>
      <c r="AWH83">
        <v>4.0999999999999996</v>
      </c>
      <c r="AWV83">
        <v>4000000</v>
      </c>
      <c r="AWW83" s="16">
        <v>3950000</v>
      </c>
      <c r="AWX83">
        <v>3500000</v>
      </c>
      <c r="AWZ83">
        <v>3600000</v>
      </c>
      <c r="AXF83">
        <v>11500000</v>
      </c>
      <c r="AXG83">
        <v>13300000</v>
      </c>
      <c r="AXK83">
        <v>3700000</v>
      </c>
      <c r="AXM83">
        <v>3900000</v>
      </c>
      <c r="AYM83">
        <v>263000</v>
      </c>
      <c r="AYO83">
        <v>244000</v>
      </c>
      <c r="AYP83">
        <v>178000</v>
      </c>
      <c r="AYR83">
        <v>232000</v>
      </c>
      <c r="AYY83">
        <v>411000</v>
      </c>
      <c r="AYZ83">
        <v>553000</v>
      </c>
      <c r="AZD83">
        <v>648000</v>
      </c>
      <c r="AZF83">
        <v>834000</v>
      </c>
      <c r="BEY83">
        <v>44</v>
      </c>
      <c r="BEZ83" s="16">
        <v>28</v>
      </c>
      <c r="BJD83">
        <v>34.9</v>
      </c>
      <c r="BJE83" s="16">
        <v>34.299999999999997</v>
      </c>
      <c r="BJF83">
        <v>39.9</v>
      </c>
      <c r="BJH83">
        <v>31.7</v>
      </c>
      <c r="BJN83">
        <v>31.2</v>
      </c>
      <c r="BJO83">
        <v>34.700000000000003</v>
      </c>
      <c r="BJS83">
        <v>32.200000000000003</v>
      </c>
      <c r="BJU83">
        <v>33.200000000000003</v>
      </c>
      <c r="BLC83">
        <v>86.3</v>
      </c>
      <c r="BLE83">
        <v>86.75</v>
      </c>
      <c r="BLM83">
        <v>86.2</v>
      </c>
      <c r="BLN83">
        <v>87.6</v>
      </c>
      <c r="BLS83">
        <v>85.6</v>
      </c>
      <c r="BMN83">
        <v>28.1</v>
      </c>
      <c r="BMO83" s="16">
        <v>28.25</v>
      </c>
      <c r="BMP83" s="70"/>
      <c r="BMQ83" s="70"/>
      <c r="BMR83" s="70"/>
      <c r="BMS83" s="70"/>
      <c r="BMT83" s="70"/>
      <c r="BMW83">
        <v>28.8</v>
      </c>
      <c r="BMX83">
        <v>28.4</v>
      </c>
      <c r="BND83">
        <v>28.1</v>
      </c>
      <c r="BNW83">
        <v>32.6</v>
      </c>
      <c r="BNX83" s="16">
        <v>32.6</v>
      </c>
      <c r="BNY83" s="70"/>
      <c r="BNZ83" s="70"/>
      <c r="BOA83" s="70"/>
      <c r="BOB83" s="70"/>
      <c r="BOC83" s="70"/>
      <c r="BOF83">
        <v>33.4</v>
      </c>
      <c r="BOG83">
        <v>32.4</v>
      </c>
      <c r="BOL83">
        <v>32.799999999999997</v>
      </c>
      <c r="BSB83">
        <v>141</v>
      </c>
      <c r="BSD83" s="16">
        <v>143.5</v>
      </c>
      <c r="BSE83">
        <v>143</v>
      </c>
      <c r="BSG83">
        <v>142</v>
      </c>
      <c r="BSM83">
        <v>140</v>
      </c>
      <c r="BSN83">
        <v>140</v>
      </c>
      <c r="BSR83">
        <v>137</v>
      </c>
      <c r="BST83">
        <v>135</v>
      </c>
      <c r="BTM83">
        <v>4.8</v>
      </c>
      <c r="BTO83">
        <v>4.6500000000000004</v>
      </c>
      <c r="BTP83">
        <v>3.5</v>
      </c>
      <c r="BTR83">
        <v>3.4</v>
      </c>
      <c r="BTX83">
        <v>3</v>
      </c>
      <c r="BTY83">
        <v>2.9</v>
      </c>
      <c r="BUC83">
        <v>3.3</v>
      </c>
      <c r="BUE83">
        <v>3.3</v>
      </c>
      <c r="BUY83">
        <v>2.5</v>
      </c>
      <c r="BUZ83">
        <v>2.4</v>
      </c>
      <c r="BVA83">
        <v>2.1</v>
      </c>
      <c r="BVC83">
        <v>2</v>
      </c>
      <c r="BVI83">
        <v>2.1</v>
      </c>
      <c r="BVJ83">
        <v>2.1</v>
      </c>
      <c r="BVN83">
        <v>2.2000000000000002</v>
      </c>
      <c r="BVP83">
        <v>2.2000000000000002</v>
      </c>
      <c r="BVZ83">
        <v>0.94499999999999995</v>
      </c>
      <c r="BYQ83">
        <v>76</v>
      </c>
      <c r="BYR83" s="16">
        <v>163</v>
      </c>
      <c r="BYS83" s="70"/>
      <c r="BYT83" s="70"/>
      <c r="BYU83" s="70"/>
      <c r="BYV83" s="70"/>
      <c r="BYZ83">
        <v>103</v>
      </c>
      <c r="CAA83" s="16">
        <v>1.3</v>
      </c>
      <c r="CAG83" s="16">
        <v>1.79</v>
      </c>
      <c r="CAH83" s="70"/>
      <c r="CAI83" s="70"/>
      <c r="CCX83">
        <v>23</v>
      </c>
      <c r="CCY83">
        <v>1</v>
      </c>
      <c r="CDA83">
        <v>23</v>
      </c>
      <c r="CDC83">
        <v>1</v>
      </c>
      <c r="COQ83">
        <v>1</v>
      </c>
      <c r="CPK83">
        <v>1</v>
      </c>
      <c r="CTA83">
        <v>1000</v>
      </c>
      <c r="CTB83">
        <v>4</v>
      </c>
      <c r="CTC83">
        <v>1</v>
      </c>
      <c r="CTG83">
        <v>4</v>
      </c>
      <c r="CTH83">
        <v>6</v>
      </c>
      <c r="CTI83">
        <v>2</v>
      </c>
      <c r="CTJ83">
        <v>0</v>
      </c>
      <c r="DIH83">
        <v>0.5</v>
      </c>
      <c r="DII83">
        <v>2</v>
      </c>
      <c r="DIJ83">
        <v>1</v>
      </c>
      <c r="DIM83">
        <v>1</v>
      </c>
      <c r="DIN83">
        <v>9</v>
      </c>
      <c r="DIO83">
        <v>9</v>
      </c>
      <c r="DIP83">
        <v>0</v>
      </c>
      <c r="DIR83">
        <v>2000</v>
      </c>
      <c r="DIS83">
        <v>2</v>
      </c>
      <c r="DIT83">
        <v>1</v>
      </c>
      <c r="DIW83">
        <v>1</v>
      </c>
      <c r="DIX83">
        <v>9</v>
      </c>
      <c r="DIY83">
        <v>9</v>
      </c>
      <c r="DIZ83">
        <v>0</v>
      </c>
      <c r="EYP83">
        <v>40</v>
      </c>
      <c r="EYQ83">
        <v>1</v>
      </c>
      <c r="EYT83">
        <v>1</v>
      </c>
      <c r="EYV83">
        <v>1</v>
      </c>
      <c r="EYW83">
        <v>10</v>
      </c>
      <c r="EYX83">
        <v>10</v>
      </c>
      <c r="EYY83">
        <v>0</v>
      </c>
      <c r="FUQ83">
        <v>30</v>
      </c>
      <c r="FUR83">
        <v>3</v>
      </c>
      <c r="FUS83">
        <v>1</v>
      </c>
      <c r="FUV83">
        <v>1</v>
      </c>
      <c r="FUW83">
        <v>10</v>
      </c>
      <c r="FUX83">
        <v>10</v>
      </c>
      <c r="FUY83">
        <v>0</v>
      </c>
    </row>
    <row r="84" spans="1:1010 1050:2036 2049:2984 3139:4055 4180:5083 5553:5557 6158:6355" x14ac:dyDescent="0.25">
      <c r="A84" s="59">
        <v>3017084</v>
      </c>
      <c r="B84" s="33" t="s">
        <v>1069</v>
      </c>
      <c r="C84" s="33"/>
    </row>
    <row r="85" spans="1:1010 1050:2036 2049:2984 3139:4055 4180:5083 5553:5557 6158:6355" x14ac:dyDescent="0.25">
      <c r="A85" s="59">
        <v>3019249</v>
      </c>
      <c r="B85" s="33" t="s">
        <v>1069</v>
      </c>
      <c r="C85" s="33"/>
    </row>
    <row r="86" spans="1:1010 1050:2036 2049:2984 3139:4055 4180:5083 5553:5557 6158:6355" x14ac:dyDescent="0.25">
      <c r="A86" s="25">
        <v>4000996</v>
      </c>
      <c r="B86" s="33"/>
      <c r="C86" s="33"/>
      <c r="X86">
        <v>13.8</v>
      </c>
      <c r="BJ86">
        <v>98</v>
      </c>
      <c r="BL86">
        <v>92</v>
      </c>
      <c r="DA86">
        <v>1</v>
      </c>
      <c r="DC86">
        <v>1.1000000000000001</v>
      </c>
      <c r="FB86">
        <v>31.5</v>
      </c>
      <c r="FD86">
        <v>32</v>
      </c>
      <c r="JA86">
        <v>3500</v>
      </c>
      <c r="JB86">
        <v>3500</v>
      </c>
      <c r="JJ86">
        <v>5100</v>
      </c>
      <c r="LU86">
        <v>71.400000000000006</v>
      </c>
      <c r="LV86" s="3">
        <v>55.8</v>
      </c>
      <c r="LZ86">
        <v>79.2</v>
      </c>
      <c r="MG86">
        <v>19.2</v>
      </c>
      <c r="PZ86">
        <v>142.80000000000001</v>
      </c>
      <c r="QA86">
        <v>129</v>
      </c>
      <c r="QB86">
        <v>112.2</v>
      </c>
      <c r="QF86">
        <v>7080</v>
      </c>
      <c r="QM86">
        <v>40.200000000000003</v>
      </c>
      <c r="UD86">
        <v>69</v>
      </c>
      <c r="UE86">
        <v>67.8</v>
      </c>
      <c r="UF86">
        <v>75</v>
      </c>
      <c r="UJ86">
        <v>121.2</v>
      </c>
      <c r="UQ86">
        <v>83.4</v>
      </c>
      <c r="XB86">
        <v>319.8</v>
      </c>
      <c r="XC86" s="3">
        <v>266.39999999999998</v>
      </c>
      <c r="XD86">
        <v>270.60000000000002</v>
      </c>
      <c r="XH86">
        <v>238.8</v>
      </c>
      <c r="YF86">
        <v>20.04</v>
      </c>
      <c r="YG86">
        <v>15.48</v>
      </c>
      <c r="ZM86" s="3">
        <v>36.345100000000002</v>
      </c>
      <c r="AAF86" s="69">
        <v>0.1338</v>
      </c>
      <c r="ADM86" s="73">
        <v>12.9</v>
      </c>
      <c r="AFO86">
        <v>0.61980000000000002</v>
      </c>
      <c r="AFP86">
        <v>0.42680000000000001</v>
      </c>
      <c r="AGA86">
        <v>0.57879999999999998</v>
      </c>
      <c r="AHV86">
        <v>0.18709999999999999</v>
      </c>
      <c r="AHW86" t="s">
        <v>2245</v>
      </c>
      <c r="AJR86">
        <v>5.86</v>
      </c>
      <c r="AJS86" s="3">
        <v>5.72</v>
      </c>
      <c r="ALE86">
        <v>58.2</v>
      </c>
      <c r="ALF86">
        <v>53.4</v>
      </c>
      <c r="ALG86">
        <v>54</v>
      </c>
      <c r="ALK86">
        <v>59.4</v>
      </c>
      <c r="ANM86">
        <v>4020</v>
      </c>
      <c r="ANN86">
        <v>4200</v>
      </c>
      <c r="ANR86">
        <v>4380</v>
      </c>
      <c r="AOV86">
        <v>0.31830000000000003</v>
      </c>
      <c r="AOX86">
        <v>0.3664</v>
      </c>
      <c r="AQU86">
        <v>15</v>
      </c>
      <c r="ARI86" s="3">
        <v>20.399999999999999</v>
      </c>
      <c r="ARK86">
        <v>17.399999999999999</v>
      </c>
      <c r="ARN86">
        <v>33</v>
      </c>
      <c r="ART86">
        <v>19.2</v>
      </c>
      <c r="ASW86">
        <v>135.1</v>
      </c>
      <c r="AUQ86" s="3">
        <v>12.6126</v>
      </c>
      <c r="AUS86" s="3">
        <v>10.8108</v>
      </c>
      <c r="AUT86" s="3"/>
      <c r="AVC86" s="3">
        <v>12.012</v>
      </c>
      <c r="AXF86">
        <v>4500000</v>
      </c>
      <c r="AYY86">
        <v>222000</v>
      </c>
      <c r="BFG86">
        <v>28.3</v>
      </c>
      <c r="BHC86">
        <v>7.45</v>
      </c>
      <c r="BHT86">
        <v>24.5</v>
      </c>
      <c r="BJN86">
        <v>36</v>
      </c>
      <c r="BLM86">
        <v>81</v>
      </c>
      <c r="BSM86">
        <v>138</v>
      </c>
      <c r="BTX86">
        <v>4.0999999999999996</v>
      </c>
      <c r="BVI86">
        <v>2</v>
      </c>
      <c r="BYZ86">
        <v>85</v>
      </c>
      <c r="CCX86">
        <v>64</v>
      </c>
      <c r="CCZ86">
        <v>1</v>
      </c>
      <c r="CDA86">
        <v>25.3</v>
      </c>
      <c r="CDD86">
        <v>19</v>
      </c>
      <c r="CDG86">
        <v>1</v>
      </c>
      <c r="CTA86">
        <v>500</v>
      </c>
      <c r="CTB86">
        <v>2</v>
      </c>
      <c r="CTE86">
        <v>1</v>
      </c>
      <c r="CTG86">
        <v>6</v>
      </c>
      <c r="CTH86">
        <v>5</v>
      </c>
      <c r="CTI86">
        <v>0</v>
      </c>
      <c r="CTJ86">
        <v>0</v>
      </c>
      <c r="DHW86">
        <v>100</v>
      </c>
      <c r="DHX86">
        <v>3</v>
      </c>
      <c r="DIA86">
        <v>1</v>
      </c>
      <c r="DIB86">
        <v>3</v>
      </c>
      <c r="DIC86">
        <v>2</v>
      </c>
      <c r="DID86">
        <v>0</v>
      </c>
      <c r="DIE86">
        <v>0</v>
      </c>
      <c r="HEO86">
        <v>1</v>
      </c>
      <c r="HEP86" s="45">
        <v>999</v>
      </c>
      <c r="HEQ86">
        <v>9</v>
      </c>
      <c r="HER86">
        <v>0</v>
      </c>
      <c r="HES86">
        <v>999</v>
      </c>
      <c r="IEA86">
        <v>1</v>
      </c>
    </row>
    <row r="87" spans="1:1010 1050:2036 2049:2984 3139:4055 4180:5083 5553:5557 6158:6355" x14ac:dyDescent="0.25">
      <c r="A87">
        <v>4003768</v>
      </c>
      <c r="B87" s="33"/>
      <c r="C87" s="33"/>
      <c r="LM87">
        <v>15</v>
      </c>
      <c r="LP87">
        <v>10</v>
      </c>
      <c r="LS87">
        <v>506</v>
      </c>
      <c r="LT87">
        <v>4543</v>
      </c>
      <c r="LU87">
        <v>4396</v>
      </c>
      <c r="LV87">
        <v>1897</v>
      </c>
      <c r="PS87">
        <v>12</v>
      </c>
      <c r="PV87">
        <v>14</v>
      </c>
      <c r="PY87">
        <v>390</v>
      </c>
      <c r="PZ87">
        <v>3135</v>
      </c>
      <c r="QA87">
        <v>4112</v>
      </c>
      <c r="QB87">
        <v>2774</v>
      </c>
      <c r="TW87">
        <v>12</v>
      </c>
      <c r="TZ87">
        <v>7</v>
      </c>
      <c r="UC87">
        <v>23</v>
      </c>
      <c r="UD87">
        <v>47</v>
      </c>
      <c r="UE87">
        <v>55</v>
      </c>
      <c r="UF87">
        <v>82</v>
      </c>
      <c r="WU87">
        <v>110</v>
      </c>
      <c r="XB87">
        <v>6331</v>
      </c>
      <c r="XC87">
        <v>6636</v>
      </c>
      <c r="XD87">
        <v>3323</v>
      </c>
      <c r="AFG87">
        <v>0.41</v>
      </c>
      <c r="AFJ87">
        <v>0.52</v>
      </c>
      <c r="AFM87">
        <v>3.74</v>
      </c>
      <c r="AFN87">
        <v>10.41</v>
      </c>
      <c r="AFO87">
        <v>13.46</v>
      </c>
      <c r="AFP87">
        <v>14.36</v>
      </c>
      <c r="AKX87">
        <v>60</v>
      </c>
      <c r="ALE87">
        <v>131</v>
      </c>
      <c r="ALF87">
        <v>163</v>
      </c>
      <c r="ALG87">
        <v>153</v>
      </c>
      <c r="ATC87">
        <v>71.599999999999994</v>
      </c>
      <c r="CCX87">
        <v>64</v>
      </c>
      <c r="CCZ87">
        <v>1</v>
      </c>
      <c r="CDB87">
        <v>1</v>
      </c>
      <c r="CKG87">
        <v>1</v>
      </c>
      <c r="CTA87">
        <v>4000</v>
      </c>
      <c r="CTB87">
        <v>1</v>
      </c>
      <c r="CTC87">
        <v>1</v>
      </c>
      <c r="CTG87">
        <v>4</v>
      </c>
      <c r="CTH87">
        <v>3</v>
      </c>
      <c r="CTI87">
        <v>0</v>
      </c>
      <c r="CTJ87">
        <v>0</v>
      </c>
      <c r="CUC87">
        <v>1</v>
      </c>
      <c r="CUD87">
        <v>3</v>
      </c>
      <c r="CUE87">
        <v>3</v>
      </c>
      <c r="CUF87">
        <v>0</v>
      </c>
      <c r="DCQ87">
        <v>1</v>
      </c>
      <c r="DCR87">
        <v>3</v>
      </c>
      <c r="DCS87">
        <v>3</v>
      </c>
      <c r="DCT87">
        <v>0</v>
      </c>
      <c r="DDU87">
        <v>1</v>
      </c>
      <c r="DDV87">
        <v>2</v>
      </c>
      <c r="DDW87">
        <v>2</v>
      </c>
      <c r="DDX87">
        <v>0</v>
      </c>
      <c r="DIH87">
        <v>1500</v>
      </c>
      <c r="DII87">
        <v>1</v>
      </c>
      <c r="DIM87">
        <v>6</v>
      </c>
      <c r="DIN87">
        <v>8</v>
      </c>
      <c r="DIO87">
        <v>3</v>
      </c>
      <c r="DIP87">
        <v>0</v>
      </c>
      <c r="DPS87">
        <v>80</v>
      </c>
      <c r="DPT87">
        <v>1</v>
      </c>
      <c r="DPX87">
        <v>6</v>
      </c>
      <c r="DPY87">
        <v>8</v>
      </c>
      <c r="DPZ87">
        <v>3</v>
      </c>
      <c r="DQA87">
        <v>0</v>
      </c>
      <c r="DXA87">
        <v>1</v>
      </c>
      <c r="DXB87">
        <v>1</v>
      </c>
      <c r="DXC87">
        <v>3</v>
      </c>
      <c r="DXD87">
        <v>3</v>
      </c>
      <c r="DXE87">
        <v>0</v>
      </c>
      <c r="EAF87">
        <v>1</v>
      </c>
      <c r="EDF87">
        <v>80</v>
      </c>
      <c r="EDG87">
        <v>1</v>
      </c>
      <c r="EDJ87">
        <v>1</v>
      </c>
      <c r="FHT87">
        <v>500</v>
      </c>
      <c r="FHU87">
        <v>1</v>
      </c>
      <c r="FQU87">
        <v>20</v>
      </c>
      <c r="FQV87">
        <v>1</v>
      </c>
      <c r="GFW87">
        <v>1</v>
      </c>
      <c r="GFX87">
        <v>3</v>
      </c>
      <c r="GFY87">
        <v>3</v>
      </c>
      <c r="GFZ87">
        <v>0</v>
      </c>
      <c r="IBV87">
        <v>1</v>
      </c>
      <c r="IBY87">
        <v>1</v>
      </c>
      <c r="ICC87">
        <v>1</v>
      </c>
      <c r="ICD87">
        <v>1</v>
      </c>
      <c r="IFT87">
        <v>1</v>
      </c>
      <c r="IGH87">
        <v>1</v>
      </c>
      <c r="IGI87">
        <v>1</v>
      </c>
      <c r="IGL87">
        <v>1</v>
      </c>
      <c r="IIA87">
        <v>1</v>
      </c>
      <c r="IIH87">
        <v>1</v>
      </c>
      <c r="IIQ87">
        <v>1</v>
      </c>
    </row>
    <row r="88" spans="1:1010 1050:2036 2049:2984 3139:4055 4180:5083 5553:5557 6158:6355" x14ac:dyDescent="0.25">
      <c r="A88">
        <v>4006540</v>
      </c>
      <c r="B88" s="33"/>
      <c r="C88" s="33"/>
      <c r="BS88">
        <v>96</v>
      </c>
      <c r="DJ88">
        <v>1</v>
      </c>
      <c r="FK88">
        <v>32.799999999999997</v>
      </c>
      <c r="GH88">
        <v>40.700000000000003</v>
      </c>
      <c r="JJ88">
        <v>9400</v>
      </c>
      <c r="JK88">
        <v>10000</v>
      </c>
      <c r="MC88" s="3">
        <v>1485.6</v>
      </c>
      <c r="MD88">
        <v>1614</v>
      </c>
      <c r="MG88">
        <v>1728</v>
      </c>
      <c r="MJ88">
        <v>912</v>
      </c>
      <c r="QI88">
        <v>2376</v>
      </c>
      <c r="QJ88">
        <v>2262</v>
      </c>
      <c r="QM88">
        <v>1722</v>
      </c>
      <c r="QP88">
        <v>1548</v>
      </c>
      <c r="UM88">
        <v>243</v>
      </c>
      <c r="XL88">
        <v>414</v>
      </c>
      <c r="XN88">
        <v>288</v>
      </c>
      <c r="XQ88">
        <v>258</v>
      </c>
      <c r="ADV88" s="3">
        <v>14.3415</v>
      </c>
      <c r="AEC88" s="3">
        <v>14.502599999999999</v>
      </c>
      <c r="AED88" s="3"/>
      <c r="AEE88" s="3"/>
      <c r="AFW88" s="3">
        <v>12.161099999999999</v>
      </c>
      <c r="AFX88" s="3">
        <v>1.3271999999999999</v>
      </c>
      <c r="AGA88" s="3">
        <v>9.0038999999999998</v>
      </c>
      <c r="AGD88" s="3">
        <v>6.7237</v>
      </c>
      <c r="ALN88" s="3">
        <v>243</v>
      </c>
      <c r="ALO88">
        <v>219</v>
      </c>
      <c r="ALR88">
        <v>169.2</v>
      </c>
      <c r="ALV88">
        <v>181.8</v>
      </c>
      <c r="APE88" s="3">
        <v>1.1086</v>
      </c>
      <c r="ARQ88" s="3">
        <v>55.8</v>
      </c>
      <c r="ARR88" s="3"/>
      <c r="ATF88">
        <v>5</v>
      </c>
      <c r="BJW88">
        <v>42</v>
      </c>
      <c r="BKC88">
        <v>44</v>
      </c>
      <c r="BSV88">
        <v>137</v>
      </c>
      <c r="BUG88">
        <v>4.5999999999999996</v>
      </c>
      <c r="BZH88" s="3">
        <v>120.7072</v>
      </c>
      <c r="CCX88">
        <v>39</v>
      </c>
      <c r="CCY88">
        <v>1</v>
      </c>
      <c r="CDA88">
        <v>26.1</v>
      </c>
      <c r="CDD88">
        <v>20</v>
      </c>
      <c r="CDF88">
        <v>1</v>
      </c>
      <c r="CTA88">
        <v>500</v>
      </c>
      <c r="CTB88">
        <v>1</v>
      </c>
      <c r="CTE88">
        <v>1</v>
      </c>
      <c r="CTG88">
        <v>8</v>
      </c>
      <c r="CTH88">
        <v>9</v>
      </c>
      <c r="CTI88">
        <v>2</v>
      </c>
      <c r="CTJ88">
        <v>0</v>
      </c>
      <c r="DJL88">
        <v>250</v>
      </c>
      <c r="DJM88">
        <v>2</v>
      </c>
      <c r="DJP88">
        <v>1</v>
      </c>
      <c r="DJQ88">
        <v>8</v>
      </c>
      <c r="DJR88">
        <v>9</v>
      </c>
      <c r="DJS88">
        <v>2</v>
      </c>
      <c r="DJT88">
        <v>0</v>
      </c>
      <c r="IDW88">
        <v>1</v>
      </c>
      <c r="IEA88">
        <v>1</v>
      </c>
      <c r="IIK88">
        <v>1</v>
      </c>
      <c r="IIQ88">
        <v>1</v>
      </c>
    </row>
    <row r="89" spans="1:1010 1050:2036 2049:2984 3139:4055 4180:5083 5553:5557 6158:6355" x14ac:dyDescent="0.25">
      <c r="A89">
        <v>4007054</v>
      </c>
      <c r="B89" s="33"/>
      <c r="C89" s="33"/>
      <c r="BM89">
        <v>97</v>
      </c>
      <c r="DD89">
        <v>1.1000000000000001</v>
      </c>
      <c r="JD89">
        <v>8300</v>
      </c>
      <c r="LS89">
        <v>20.5</v>
      </c>
      <c r="LW89">
        <v>161</v>
      </c>
      <c r="PY89">
        <v>45.8</v>
      </c>
      <c r="QC89">
        <v>920</v>
      </c>
      <c r="XE89">
        <v>255</v>
      </c>
      <c r="ADP89" s="3">
        <v>13.696899999999999</v>
      </c>
      <c r="AFQ89" t="s">
        <v>2256</v>
      </c>
      <c r="AGB89">
        <v>0.16739999999999999</v>
      </c>
      <c r="AJT89">
        <v>5.4</v>
      </c>
      <c r="AOY89">
        <v>0.59160000000000001</v>
      </c>
      <c r="ARL89">
        <v>48</v>
      </c>
      <c r="ASZ89">
        <v>59.3</v>
      </c>
      <c r="AZB89">
        <v>72000</v>
      </c>
      <c r="BJQ89">
        <v>39</v>
      </c>
      <c r="BSP89">
        <v>137</v>
      </c>
      <c r="BUA89">
        <v>4.2</v>
      </c>
      <c r="BZB89" s="3">
        <v>172.95359999999999</v>
      </c>
      <c r="CAE89">
        <v>1.2</v>
      </c>
      <c r="CCX89">
        <v>44</v>
      </c>
      <c r="CCY89">
        <v>1</v>
      </c>
      <c r="CDA89">
        <v>22.4</v>
      </c>
      <c r="CDC89">
        <v>1</v>
      </c>
      <c r="CDD89">
        <v>19</v>
      </c>
      <c r="CDE89">
        <v>1</v>
      </c>
      <c r="CDF89">
        <v>1</v>
      </c>
      <c r="CFP89">
        <v>1</v>
      </c>
      <c r="CHP89">
        <v>1</v>
      </c>
      <c r="CIK89">
        <v>1</v>
      </c>
      <c r="CIL89">
        <v>1</v>
      </c>
      <c r="CIO89">
        <v>1</v>
      </c>
      <c r="COS89">
        <v>1</v>
      </c>
      <c r="CPZ89">
        <v>1</v>
      </c>
      <c r="CQI89">
        <v>1</v>
      </c>
      <c r="CTA89" s="73">
        <v>13000</v>
      </c>
      <c r="CTB89" s="73">
        <v>1</v>
      </c>
      <c r="CTC89" s="73"/>
      <c r="CTD89" s="73"/>
      <c r="CTE89" s="73">
        <v>1</v>
      </c>
      <c r="CTF89" s="73"/>
      <c r="CTG89" s="73">
        <v>4</v>
      </c>
      <c r="CTH89" s="73">
        <v>3</v>
      </c>
      <c r="CTI89" s="73">
        <v>0</v>
      </c>
      <c r="CTJ89" s="73">
        <v>0</v>
      </c>
      <c r="CTM89">
        <v>300</v>
      </c>
      <c r="CTN89">
        <v>1</v>
      </c>
      <c r="CTQ89">
        <v>1</v>
      </c>
      <c r="CTR89">
        <v>999</v>
      </c>
      <c r="CTS89">
        <v>999</v>
      </c>
      <c r="CTT89">
        <v>0</v>
      </c>
      <c r="CTU89">
        <v>999</v>
      </c>
      <c r="EHD89">
        <v>25</v>
      </c>
      <c r="EHE89">
        <v>2</v>
      </c>
      <c r="EHH89">
        <v>1</v>
      </c>
      <c r="EHI89">
        <v>999</v>
      </c>
      <c r="EHJ89">
        <v>999</v>
      </c>
      <c r="EHK89">
        <v>0</v>
      </c>
      <c r="EHL89">
        <v>0</v>
      </c>
      <c r="EOZ89">
        <v>40</v>
      </c>
      <c r="EPA89">
        <v>2</v>
      </c>
      <c r="EPD89">
        <v>1</v>
      </c>
      <c r="EPE89">
        <v>999</v>
      </c>
      <c r="EPF89">
        <v>999</v>
      </c>
      <c r="EPG89">
        <v>0</v>
      </c>
      <c r="EPH89">
        <v>0</v>
      </c>
      <c r="ERS89">
        <v>8</v>
      </c>
      <c r="ERT89">
        <v>1</v>
      </c>
      <c r="ERW89">
        <v>1</v>
      </c>
      <c r="ERX89">
        <v>999</v>
      </c>
      <c r="ERY89">
        <v>999</v>
      </c>
      <c r="ERZ89">
        <v>0</v>
      </c>
      <c r="ESA89">
        <v>0</v>
      </c>
      <c r="IDR89">
        <v>1</v>
      </c>
      <c r="IDU89">
        <v>1</v>
      </c>
      <c r="IGU89">
        <v>1</v>
      </c>
      <c r="IJK89">
        <v>1</v>
      </c>
    </row>
    <row r="90" spans="1:1010 1050:2036 2049:2984 3139:4055 4180:5083 5553:5557 6158:6355" x14ac:dyDescent="0.25">
      <c r="A90" s="59">
        <v>4009308</v>
      </c>
      <c r="B90" s="33" t="s">
        <v>1069</v>
      </c>
      <c r="C90" s="33"/>
    </row>
    <row r="91" spans="1:1010 1050:2036 2049:2984 3139:4055 4180:5083 5553:5557 6158:6355" x14ac:dyDescent="0.25">
      <c r="A91">
        <v>4011002</v>
      </c>
      <c r="B91" s="33"/>
      <c r="C91" s="33"/>
      <c r="BJ91">
        <v>70</v>
      </c>
      <c r="BN91">
        <v>67</v>
      </c>
      <c r="DA91">
        <v>1.3</v>
      </c>
      <c r="DE91">
        <v>1.3</v>
      </c>
      <c r="FB91" t="s">
        <v>2258</v>
      </c>
      <c r="FF91">
        <v>42.3</v>
      </c>
      <c r="GB91">
        <v>18.899999999999999</v>
      </c>
      <c r="GM91">
        <v>108</v>
      </c>
      <c r="HK91">
        <v>790</v>
      </c>
      <c r="IZ91">
        <v>4200</v>
      </c>
      <c r="JA91">
        <v>4000</v>
      </c>
      <c r="JE91">
        <v>3800</v>
      </c>
      <c r="JH91">
        <v>4100</v>
      </c>
      <c r="LR91" s="70"/>
      <c r="LS91">
        <v>457.8</v>
      </c>
      <c r="LT91">
        <v>362.4</v>
      </c>
      <c r="LX91" s="3">
        <v>178.2</v>
      </c>
      <c r="MA91">
        <v>229.8</v>
      </c>
      <c r="PX91" s="70"/>
      <c r="PY91">
        <v>410.4</v>
      </c>
      <c r="PZ91">
        <v>505.2</v>
      </c>
      <c r="QD91">
        <v>315</v>
      </c>
      <c r="QG91" s="3">
        <v>502.8</v>
      </c>
      <c r="UC91" s="3">
        <v>109.8</v>
      </c>
      <c r="UD91" s="3">
        <v>109.8</v>
      </c>
      <c r="UH91">
        <v>205.8</v>
      </c>
      <c r="UK91">
        <v>218.4</v>
      </c>
      <c r="ADL91" s="3">
        <v>14.8249</v>
      </c>
      <c r="ADM91" s="3">
        <v>13.2135</v>
      </c>
      <c r="ADQ91" s="3">
        <v>13.5358</v>
      </c>
      <c r="ADT91" s="3">
        <v>13.37462</v>
      </c>
      <c r="AFM91">
        <v>0.2072</v>
      </c>
      <c r="AFR91">
        <v>0.16209999999999999</v>
      </c>
      <c r="AFU91">
        <v>0.19819999999999999</v>
      </c>
      <c r="ALD91" s="3">
        <v>189.6</v>
      </c>
      <c r="ALE91">
        <v>189</v>
      </c>
      <c r="ALI91">
        <v>325.2</v>
      </c>
      <c r="ALL91">
        <v>294</v>
      </c>
      <c r="AOU91" s="3">
        <v>1.2330000000000001</v>
      </c>
      <c r="AOV91" s="3">
        <v>1.0407</v>
      </c>
      <c r="APC91">
        <v>0.9728</v>
      </c>
      <c r="ASV91">
        <v>241</v>
      </c>
      <c r="ASW91">
        <v>180</v>
      </c>
      <c r="ATA91">
        <v>49</v>
      </c>
      <c r="ATD91">
        <v>12.9</v>
      </c>
      <c r="AYX91">
        <v>113000</v>
      </c>
      <c r="AYY91">
        <v>108000</v>
      </c>
      <c r="AZC91">
        <v>285000</v>
      </c>
      <c r="AZF91">
        <v>411000</v>
      </c>
      <c r="BJM91">
        <v>42</v>
      </c>
      <c r="BJN91">
        <v>38</v>
      </c>
      <c r="BJR91">
        <v>40</v>
      </c>
      <c r="BJU91">
        <v>41</v>
      </c>
      <c r="BYX91" s="3">
        <v>138.72319999999999</v>
      </c>
      <c r="CCX91">
        <v>38</v>
      </c>
      <c r="CCY91">
        <v>1</v>
      </c>
      <c r="CDA91">
        <v>24.7</v>
      </c>
      <c r="CTA91">
        <v>500</v>
      </c>
      <c r="CTB91">
        <v>3</v>
      </c>
      <c r="CTE91">
        <v>1</v>
      </c>
      <c r="CTG91">
        <v>7</v>
      </c>
      <c r="CTH91">
        <v>6</v>
      </c>
      <c r="CTI91">
        <v>0</v>
      </c>
      <c r="CTJ91">
        <v>0</v>
      </c>
      <c r="DPS91">
        <v>500</v>
      </c>
      <c r="DPT91">
        <v>2</v>
      </c>
      <c r="DPW91">
        <v>1</v>
      </c>
      <c r="DPX91">
        <v>3</v>
      </c>
      <c r="DPY91">
        <v>2</v>
      </c>
      <c r="DPZ91">
        <v>0</v>
      </c>
      <c r="DQA91">
        <v>0</v>
      </c>
      <c r="FWE91">
        <v>8</v>
      </c>
      <c r="FWF91">
        <v>3</v>
      </c>
      <c r="FWI91">
        <v>1</v>
      </c>
      <c r="FWJ91">
        <v>7</v>
      </c>
      <c r="FWK91">
        <v>6</v>
      </c>
      <c r="FWL91">
        <v>0</v>
      </c>
      <c r="FWM91">
        <v>0</v>
      </c>
      <c r="IEA91">
        <v>1</v>
      </c>
      <c r="IET91">
        <v>1</v>
      </c>
      <c r="IFN91">
        <v>1</v>
      </c>
    </row>
    <row r="92" spans="1:1010 1050:2036 2049:2984 3139:4055 4180:5083 5553:5557 6158:6355" x14ac:dyDescent="0.25">
      <c r="A92">
        <v>4900268</v>
      </c>
      <c r="B92" s="33"/>
      <c r="C92" s="33"/>
      <c r="M92" s="69">
        <v>8000</v>
      </c>
      <c r="BH92">
        <v>13</v>
      </c>
      <c r="JB92">
        <v>4612</v>
      </c>
      <c r="LR92" s="16">
        <v>9489</v>
      </c>
      <c r="LV92">
        <v>4612</v>
      </c>
      <c r="PX92" s="16">
        <v>9593.5</v>
      </c>
      <c r="CCX92">
        <v>39</v>
      </c>
      <c r="CCZ92">
        <v>1</v>
      </c>
      <c r="CFG92">
        <v>1</v>
      </c>
      <c r="CPG92">
        <v>1</v>
      </c>
      <c r="CTA92">
        <v>1000</v>
      </c>
      <c r="CTB92">
        <v>1</v>
      </c>
      <c r="CTF92">
        <v>1</v>
      </c>
      <c r="GJF92">
        <v>100</v>
      </c>
      <c r="GJG92">
        <v>3</v>
      </c>
      <c r="GJJ92">
        <v>1</v>
      </c>
      <c r="GJP92">
        <v>1800</v>
      </c>
      <c r="GJQ92">
        <v>1</v>
      </c>
      <c r="GJT92">
        <v>1</v>
      </c>
      <c r="GMI92">
        <v>15</v>
      </c>
      <c r="GMJ92">
        <v>1</v>
      </c>
      <c r="GMM92">
        <v>1</v>
      </c>
      <c r="IBV92">
        <v>1</v>
      </c>
      <c r="IEA92">
        <v>1</v>
      </c>
      <c r="IFT92">
        <v>1</v>
      </c>
      <c r="IFV92">
        <v>1</v>
      </c>
      <c r="IGC92">
        <v>1</v>
      </c>
      <c r="IHY92">
        <v>1</v>
      </c>
      <c r="IIH92">
        <v>1</v>
      </c>
    </row>
    <row r="93" spans="1:1010 1050:2036 2049:2984 3139:4055 4180:5083 5553:5557 6158:6355" x14ac:dyDescent="0.25">
      <c r="A93">
        <v>5001097</v>
      </c>
      <c r="B93" s="33"/>
      <c r="C93" s="33"/>
      <c r="F93">
        <v>63</v>
      </c>
      <c r="G93">
        <v>42</v>
      </c>
      <c r="BC93">
        <v>100</v>
      </c>
      <c r="BO93">
        <v>100</v>
      </c>
      <c r="CT93">
        <v>0.99</v>
      </c>
      <c r="DF93">
        <v>0.9</v>
      </c>
      <c r="ET93">
        <v>115</v>
      </c>
      <c r="FG93">
        <v>21</v>
      </c>
      <c r="HF93">
        <v>411</v>
      </c>
      <c r="HP93">
        <v>368</v>
      </c>
      <c r="IR93">
        <v>12600</v>
      </c>
      <c r="IT93">
        <v>11500</v>
      </c>
      <c r="IZ93">
        <v>12400</v>
      </c>
      <c r="JH93">
        <v>12600</v>
      </c>
      <c r="LK93">
        <v>22</v>
      </c>
      <c r="LL93">
        <v>22</v>
      </c>
      <c r="LR93" s="70"/>
      <c r="LS93">
        <v>36</v>
      </c>
      <c r="LW93">
        <v>18</v>
      </c>
      <c r="MA93">
        <v>17</v>
      </c>
      <c r="PQ93">
        <v>23</v>
      </c>
      <c r="PR93">
        <v>22</v>
      </c>
      <c r="PX93" s="70"/>
      <c r="PY93">
        <v>58</v>
      </c>
      <c r="QC93">
        <v>34</v>
      </c>
      <c r="QG93">
        <v>33</v>
      </c>
      <c r="TU93">
        <v>95</v>
      </c>
      <c r="TV93">
        <v>90</v>
      </c>
      <c r="TY93">
        <v>91</v>
      </c>
      <c r="UC93">
        <v>159</v>
      </c>
      <c r="UI93">
        <v>136</v>
      </c>
      <c r="UK93">
        <v>116</v>
      </c>
      <c r="WS93">
        <v>236</v>
      </c>
      <c r="WT93">
        <v>235</v>
      </c>
      <c r="ABO93">
        <v>18.7</v>
      </c>
      <c r="ABP93">
        <v>18.5</v>
      </c>
      <c r="ABZ93">
        <v>24.8</v>
      </c>
      <c r="ADE93">
        <v>13.7</v>
      </c>
      <c r="ADF93">
        <v>13.4</v>
      </c>
      <c r="ADL93">
        <v>13.4</v>
      </c>
      <c r="ADT93">
        <v>14.3</v>
      </c>
      <c r="AFF93">
        <v>0.46</v>
      </c>
      <c r="AFQ93">
        <v>0.36</v>
      </c>
      <c r="AKV93">
        <v>93</v>
      </c>
      <c r="AKW93">
        <v>84</v>
      </c>
      <c r="ALD93">
        <v>94</v>
      </c>
      <c r="ALH93">
        <v>89</v>
      </c>
      <c r="ALL93">
        <v>98</v>
      </c>
      <c r="AOM93">
        <v>1</v>
      </c>
      <c r="AON93">
        <v>1</v>
      </c>
      <c r="AOU93">
        <v>0.9</v>
      </c>
      <c r="APC93">
        <v>0.9</v>
      </c>
      <c r="ARC93" s="16">
        <v>171.5</v>
      </c>
      <c r="ARD93" s="70"/>
      <c r="ASN93">
        <v>11</v>
      </c>
      <c r="ASR93">
        <v>3</v>
      </c>
      <c r="ASV93">
        <v>2</v>
      </c>
      <c r="ATD93">
        <v>2</v>
      </c>
      <c r="AUJ93">
        <v>38</v>
      </c>
      <c r="AWX93">
        <v>5050000</v>
      </c>
      <c r="AWY93" s="3">
        <v>4980000</v>
      </c>
      <c r="AXE93">
        <v>4960000</v>
      </c>
      <c r="AXM93">
        <v>5220000</v>
      </c>
      <c r="AYP93">
        <v>312000</v>
      </c>
      <c r="AYQ93">
        <v>371000</v>
      </c>
      <c r="AYX93">
        <v>385000</v>
      </c>
      <c r="AZF93">
        <v>371000</v>
      </c>
      <c r="BAQ93">
        <v>60</v>
      </c>
      <c r="BAS93">
        <v>15</v>
      </c>
      <c r="BAW93">
        <v>20</v>
      </c>
      <c r="BBG93">
        <v>8.9</v>
      </c>
      <c r="BBH93">
        <v>3.5</v>
      </c>
      <c r="BBO93">
        <v>4.5999999999999996</v>
      </c>
      <c r="BCE93">
        <v>1.5</v>
      </c>
      <c r="BCF93">
        <v>0.7</v>
      </c>
      <c r="BCO93">
        <v>1.7</v>
      </c>
      <c r="BDI93">
        <v>69.900000000000006</v>
      </c>
      <c r="BDJ93">
        <v>76.7</v>
      </c>
      <c r="BDQ93">
        <v>67.900000000000006</v>
      </c>
      <c r="BEI93">
        <v>1.1000000000000001</v>
      </c>
      <c r="BEJ93">
        <v>0.6</v>
      </c>
      <c r="BEP93">
        <v>1.1000000000000001</v>
      </c>
      <c r="BJF93">
        <v>40.6</v>
      </c>
      <c r="BJG93">
        <v>39.9</v>
      </c>
      <c r="BJM93">
        <v>40</v>
      </c>
      <c r="BJU93">
        <v>42.4</v>
      </c>
      <c r="BLF93">
        <v>80.5</v>
      </c>
      <c r="BLG93">
        <v>80.099999999999994</v>
      </c>
      <c r="BLL93">
        <v>80.7</v>
      </c>
      <c r="BLS93">
        <v>81.3</v>
      </c>
      <c r="BMP93">
        <v>27.2</v>
      </c>
      <c r="BMQ93">
        <v>26.9</v>
      </c>
      <c r="BMV93">
        <v>27</v>
      </c>
      <c r="BND93">
        <v>27.3</v>
      </c>
      <c r="BNY93">
        <v>33.700000000000003</v>
      </c>
      <c r="BNZ93">
        <v>33.5</v>
      </c>
      <c r="BOE93">
        <v>33.4</v>
      </c>
      <c r="BOL93">
        <v>33.6</v>
      </c>
      <c r="BST93">
        <v>141</v>
      </c>
      <c r="BTP93">
        <v>3.4</v>
      </c>
      <c r="BTS93">
        <v>4.0999999999999996</v>
      </c>
      <c r="BTW93">
        <v>4.0999999999999996</v>
      </c>
      <c r="BUE93">
        <v>3.5</v>
      </c>
      <c r="BVA93">
        <v>2.4</v>
      </c>
      <c r="BXH93" s="69" t="s">
        <v>2907</v>
      </c>
      <c r="BYS93" s="16">
        <v>107.5</v>
      </c>
      <c r="BYT93" s="70"/>
      <c r="BYU93" s="70"/>
      <c r="BYV93" s="70"/>
      <c r="CCX93">
        <v>77</v>
      </c>
      <c r="CCZ93">
        <v>1</v>
      </c>
      <c r="CDA93">
        <v>24</v>
      </c>
      <c r="CDC93">
        <v>1</v>
      </c>
      <c r="CDD93">
        <v>7</v>
      </c>
      <c r="CFS93">
        <v>1</v>
      </c>
      <c r="CIO93">
        <v>1</v>
      </c>
      <c r="CLQ93">
        <v>1</v>
      </c>
      <c r="CMK93">
        <v>1</v>
      </c>
      <c r="CTA93">
        <v>1500</v>
      </c>
      <c r="CTB93">
        <v>1</v>
      </c>
      <c r="CTE93">
        <v>1</v>
      </c>
      <c r="CTG93">
        <v>7</v>
      </c>
      <c r="CTH93">
        <v>6</v>
      </c>
      <c r="CTI93">
        <v>0</v>
      </c>
      <c r="CTJ93">
        <v>0</v>
      </c>
      <c r="EIS93">
        <v>5</v>
      </c>
      <c r="EIT93">
        <v>1</v>
      </c>
      <c r="EIW93">
        <v>1</v>
      </c>
      <c r="FDT93">
        <v>10</v>
      </c>
      <c r="FDU93">
        <v>1</v>
      </c>
      <c r="FDX93">
        <v>1</v>
      </c>
      <c r="FQU93">
        <v>20</v>
      </c>
      <c r="FQV93">
        <v>1</v>
      </c>
      <c r="FQY93">
        <v>1</v>
      </c>
      <c r="FQZ93" s="45">
        <v>999</v>
      </c>
      <c r="FRA93">
        <v>7</v>
      </c>
      <c r="FRB93">
        <v>0</v>
      </c>
      <c r="FRC93">
        <v>999</v>
      </c>
    </row>
    <row r="94" spans="1:1010 1050:2036 2049:2984 3139:4055 4180:5083 5553:5557 6158:6355" x14ac:dyDescent="0.25">
      <c r="A94">
        <v>5001098</v>
      </c>
      <c r="B94" s="33"/>
      <c r="C94" s="33"/>
      <c r="D94">
        <v>24</v>
      </c>
      <c r="F94">
        <v>16</v>
      </c>
      <c r="AZ94">
        <v>100</v>
      </c>
      <c r="CQ94">
        <v>0.88</v>
      </c>
      <c r="EQ94">
        <v>22</v>
      </c>
      <c r="HC94">
        <v>435</v>
      </c>
      <c r="IN94">
        <v>18400</v>
      </c>
      <c r="IQ94">
        <v>13600</v>
      </c>
      <c r="IR94">
        <v>15900</v>
      </c>
      <c r="LG94">
        <v>64</v>
      </c>
      <c r="LJ94">
        <v>53</v>
      </c>
      <c r="LK94">
        <v>54</v>
      </c>
      <c r="LN94">
        <v>57</v>
      </c>
      <c r="LS94">
        <v>57</v>
      </c>
      <c r="PM94">
        <v>73</v>
      </c>
      <c r="PP94">
        <v>69</v>
      </c>
      <c r="PQ94">
        <v>72</v>
      </c>
      <c r="PT94">
        <v>82</v>
      </c>
      <c r="PY94">
        <v>86</v>
      </c>
      <c r="TQ94">
        <v>224</v>
      </c>
      <c r="TT94">
        <v>231</v>
      </c>
      <c r="TU94">
        <v>249</v>
      </c>
      <c r="TX94">
        <v>301</v>
      </c>
      <c r="UC94">
        <v>378</v>
      </c>
      <c r="WQ94">
        <v>195</v>
      </c>
      <c r="WS94">
        <v>152</v>
      </c>
      <c r="XA94">
        <v>171</v>
      </c>
      <c r="ABM94">
        <v>12.5</v>
      </c>
      <c r="ABO94">
        <v>22</v>
      </c>
      <c r="ADB94">
        <v>14.3</v>
      </c>
      <c r="ADD94">
        <v>14.1</v>
      </c>
      <c r="ADE94">
        <v>14.1</v>
      </c>
      <c r="AFD94">
        <v>0.41</v>
      </c>
      <c r="AFE94">
        <v>0.46</v>
      </c>
      <c r="AFH94">
        <v>0.52</v>
      </c>
      <c r="AKS94">
        <v>159</v>
      </c>
      <c r="AKU94">
        <v>142</v>
      </c>
      <c r="AKV94">
        <v>138</v>
      </c>
      <c r="AKY94">
        <v>137</v>
      </c>
      <c r="ALD94">
        <v>131</v>
      </c>
      <c r="AOI94">
        <v>1</v>
      </c>
      <c r="AOJ94">
        <v>1</v>
      </c>
      <c r="AOM94">
        <v>0.9</v>
      </c>
      <c r="ARB94">
        <v>267</v>
      </c>
      <c r="ARH94">
        <v>252</v>
      </c>
      <c r="ASK94">
        <v>45</v>
      </c>
      <c r="ASM94">
        <v>10</v>
      </c>
      <c r="ASN94">
        <v>5</v>
      </c>
      <c r="AWU94" s="3">
        <v>4900000</v>
      </c>
      <c r="AWW94">
        <v>4880000</v>
      </c>
      <c r="AWX94" s="3">
        <v>4820000</v>
      </c>
      <c r="AYL94">
        <v>437000</v>
      </c>
      <c r="AYO94">
        <v>452000</v>
      </c>
      <c r="AYP94">
        <v>449000</v>
      </c>
      <c r="BAP94">
        <v>56</v>
      </c>
      <c r="BAQ94">
        <v>64</v>
      </c>
      <c r="BBE94">
        <v>5.9</v>
      </c>
      <c r="BBG94">
        <v>7.6</v>
      </c>
      <c r="BCC94">
        <v>1.5</v>
      </c>
      <c r="BCE94">
        <v>0.4</v>
      </c>
      <c r="BDG94">
        <v>79.8</v>
      </c>
      <c r="BDI94">
        <v>69.400000000000006</v>
      </c>
      <c r="BEG94">
        <v>0.4</v>
      </c>
      <c r="BEI94">
        <v>0.6</v>
      </c>
      <c r="BJC94">
        <v>41.8</v>
      </c>
      <c r="BJE94">
        <v>41.6</v>
      </c>
      <c r="BJF94">
        <v>41.1</v>
      </c>
      <c r="BLB94">
        <v>85.2</v>
      </c>
      <c r="BLE94">
        <v>85.3</v>
      </c>
      <c r="BLF94">
        <v>85.2</v>
      </c>
      <c r="BMM94">
        <v>29.3</v>
      </c>
      <c r="BMO94">
        <v>28.8</v>
      </c>
      <c r="BMP94">
        <v>29.2</v>
      </c>
      <c r="BNV94">
        <v>34.299999999999997</v>
      </c>
      <c r="BNX94">
        <v>33.799999999999997</v>
      </c>
      <c r="BNY94">
        <v>34.200000000000003</v>
      </c>
      <c r="BSE94">
        <v>137</v>
      </c>
      <c r="BTL94">
        <v>3.7</v>
      </c>
      <c r="BTO94">
        <v>4.2</v>
      </c>
      <c r="BTP94">
        <v>4.2</v>
      </c>
      <c r="BUX94">
        <v>2.5</v>
      </c>
      <c r="BXG94">
        <v>109</v>
      </c>
      <c r="BYR94">
        <v>142</v>
      </c>
      <c r="CCX94">
        <v>53</v>
      </c>
      <c r="CCZ94">
        <v>1</v>
      </c>
      <c r="CDA94">
        <v>30.5</v>
      </c>
      <c r="CFP94">
        <v>1</v>
      </c>
      <c r="CIO94">
        <v>1</v>
      </c>
      <c r="CJL94">
        <v>1</v>
      </c>
      <c r="CMB94">
        <v>1</v>
      </c>
      <c r="CTA94">
        <v>1500</v>
      </c>
      <c r="CTB94">
        <v>1</v>
      </c>
      <c r="CTE94">
        <v>1</v>
      </c>
      <c r="CTG94">
        <v>13</v>
      </c>
      <c r="CTH94">
        <v>13</v>
      </c>
      <c r="CTI94">
        <v>1</v>
      </c>
      <c r="CTJ94">
        <v>0</v>
      </c>
      <c r="DAT94" s="70">
        <v>300</v>
      </c>
      <c r="DAU94">
        <v>1</v>
      </c>
      <c r="DAX94">
        <v>1</v>
      </c>
      <c r="EIS94">
        <v>5</v>
      </c>
      <c r="EIT94">
        <v>1</v>
      </c>
      <c r="EIW94">
        <v>1</v>
      </c>
      <c r="FDT94">
        <v>30</v>
      </c>
      <c r="FDU94">
        <v>1</v>
      </c>
      <c r="FDX94">
        <v>1</v>
      </c>
      <c r="FDY94" s="45">
        <v>999</v>
      </c>
      <c r="FDZ94">
        <v>11</v>
      </c>
      <c r="FEA94">
        <v>0</v>
      </c>
      <c r="FEB94">
        <v>999</v>
      </c>
    </row>
    <row r="95" spans="1:1010 1050:2036 2049:2984 3139:4055 4180:5083 5553:5557 6158:6355" x14ac:dyDescent="0.25">
      <c r="A95" s="59">
        <v>5005508</v>
      </c>
      <c r="B95" s="33" t="s">
        <v>2917</v>
      </c>
      <c r="C95" s="33"/>
    </row>
    <row r="96" spans="1:1010 1050:2036 2049:2984 3139:4055 4180:5083 5553:5557 6158:6355" x14ac:dyDescent="0.25">
      <c r="A96" s="59">
        <v>5005517</v>
      </c>
      <c r="B96" s="33" t="s">
        <v>2328</v>
      </c>
      <c r="C96" s="33"/>
    </row>
    <row r="97" spans="1:993 1084:2027 2130:2862 3316:3865 4180:4627 6166:6326" x14ac:dyDescent="0.25">
      <c r="A97" s="59">
        <v>5005523</v>
      </c>
      <c r="B97" s="33" t="s">
        <v>2328</v>
      </c>
      <c r="C97" s="33"/>
    </row>
    <row r="98" spans="1:993 1084:2027 2130:2862 3316:3865 4180:4627 6166:6326" x14ac:dyDescent="0.25">
      <c r="A98" s="59">
        <v>5005557</v>
      </c>
      <c r="B98" s="33" t="s">
        <v>2328</v>
      </c>
      <c r="C98" s="33"/>
    </row>
    <row r="99" spans="1:993 1084:2027 2130:2862 3316:3865 4180:4627 6166:6326" x14ac:dyDescent="0.25">
      <c r="A99">
        <v>5006152</v>
      </c>
      <c r="B99" s="33"/>
      <c r="C99" s="33"/>
      <c r="O99">
        <v>234</v>
      </c>
      <c r="BF99">
        <v>110</v>
      </c>
      <c r="BJ99">
        <v>33</v>
      </c>
      <c r="DA99">
        <v>1.98</v>
      </c>
      <c r="EY99">
        <v>25.4</v>
      </c>
      <c r="FB99">
        <v>50.7</v>
      </c>
      <c r="HG99">
        <v>472</v>
      </c>
      <c r="HK99">
        <v>285</v>
      </c>
      <c r="IW99">
        <v>16950</v>
      </c>
      <c r="JA99">
        <v>16450</v>
      </c>
      <c r="LP99">
        <v>22.8</v>
      </c>
      <c r="LT99">
        <v>7231.8</v>
      </c>
      <c r="PV99">
        <v>27</v>
      </c>
      <c r="PZ99">
        <v>4365</v>
      </c>
      <c r="XB99" s="69">
        <v>8397.6</v>
      </c>
      <c r="AFJ99">
        <v>9.0499999999999997E-2</v>
      </c>
      <c r="AFN99">
        <v>0.20699999999999999</v>
      </c>
      <c r="AJN99" s="3">
        <v>7.67</v>
      </c>
      <c r="AJO99" s="3"/>
      <c r="ALC99">
        <v>90</v>
      </c>
      <c r="ALE99" s="3">
        <v>172.2</v>
      </c>
      <c r="AOR99">
        <v>0.70130000000000003</v>
      </c>
      <c r="AOV99" s="3">
        <v>1.9796</v>
      </c>
      <c r="AQG99">
        <v>16.2</v>
      </c>
      <c r="ARE99">
        <v>27</v>
      </c>
      <c r="AUM99" s="3">
        <v>61.424199999999999</v>
      </c>
      <c r="AUN99" s="3"/>
      <c r="AUQ99" s="3">
        <v>119.2285</v>
      </c>
      <c r="AXB99">
        <v>5180000</v>
      </c>
      <c r="AXF99">
        <v>3260000</v>
      </c>
      <c r="AYU99">
        <v>305000</v>
      </c>
      <c r="AYY99">
        <v>86000</v>
      </c>
      <c r="BJJ99">
        <v>47</v>
      </c>
      <c r="BJN99">
        <v>31</v>
      </c>
      <c r="BLI99">
        <v>90.5</v>
      </c>
      <c r="BLM99">
        <v>35.4</v>
      </c>
      <c r="BMS99" s="3">
        <v>30.133199999999999</v>
      </c>
      <c r="BMT99" s="3"/>
      <c r="BMW99" s="3">
        <v>29.649799999999999</v>
      </c>
      <c r="BSI99">
        <v>133.80000000000001</v>
      </c>
      <c r="BSM99">
        <v>142.69999999999999</v>
      </c>
      <c r="BTT99">
        <v>4.55</v>
      </c>
      <c r="BTX99">
        <v>5.98</v>
      </c>
      <c r="BWL99">
        <v>104</v>
      </c>
      <c r="BYU99" s="3">
        <v>119.08580000000001</v>
      </c>
      <c r="BYV99" s="3"/>
      <c r="BYY99" s="3">
        <v>41.076500000000003</v>
      </c>
      <c r="CCX99">
        <v>76</v>
      </c>
      <c r="CCZ99">
        <v>1</v>
      </c>
      <c r="CDA99">
        <v>21.23</v>
      </c>
      <c r="CDB99">
        <v>1</v>
      </c>
      <c r="CDD99">
        <v>3</v>
      </c>
      <c r="CIO99">
        <v>1</v>
      </c>
      <c r="CJB99">
        <v>1</v>
      </c>
      <c r="CLI99">
        <v>1</v>
      </c>
      <c r="COL99">
        <v>1</v>
      </c>
      <c r="COM99">
        <v>1</v>
      </c>
      <c r="CRD99">
        <v>1</v>
      </c>
      <c r="CTA99">
        <v>2000</v>
      </c>
      <c r="CTB99">
        <v>1</v>
      </c>
      <c r="CTC99">
        <v>1</v>
      </c>
      <c r="CTG99">
        <v>3</v>
      </c>
      <c r="CTH99">
        <v>2</v>
      </c>
      <c r="CTI99">
        <v>0</v>
      </c>
      <c r="CTJ99">
        <v>0</v>
      </c>
      <c r="CYJ99">
        <v>15</v>
      </c>
      <c r="CYK99">
        <v>1</v>
      </c>
      <c r="CYN99">
        <v>1</v>
      </c>
      <c r="CYP99">
        <v>2</v>
      </c>
      <c r="CYQ99">
        <v>2</v>
      </c>
      <c r="CYR99">
        <v>1</v>
      </c>
      <c r="CYS99">
        <v>0</v>
      </c>
      <c r="DET99">
        <v>10</v>
      </c>
      <c r="DEU99">
        <v>1</v>
      </c>
      <c r="DEV99">
        <v>1</v>
      </c>
      <c r="DEY99">
        <v>1</v>
      </c>
      <c r="DEZ99">
        <v>0</v>
      </c>
      <c r="DFA99">
        <v>0</v>
      </c>
      <c r="DFB99">
        <v>0</v>
      </c>
      <c r="DWN99">
        <v>1</v>
      </c>
      <c r="DWQ99">
        <v>1</v>
      </c>
      <c r="DWR99" s="17">
        <v>999</v>
      </c>
      <c r="DWS99">
        <v>999</v>
      </c>
      <c r="DWT99">
        <v>1</v>
      </c>
      <c r="DWU99">
        <v>0</v>
      </c>
      <c r="DXL99">
        <v>1</v>
      </c>
      <c r="DXM99">
        <v>1</v>
      </c>
      <c r="DXN99">
        <v>0</v>
      </c>
      <c r="DXO99">
        <v>0</v>
      </c>
      <c r="DXP99">
        <v>0</v>
      </c>
      <c r="DYN99" s="70">
        <v>40</v>
      </c>
      <c r="DYO99">
        <v>2</v>
      </c>
      <c r="DYR99">
        <v>1</v>
      </c>
      <c r="DYS99" s="17">
        <v>999</v>
      </c>
      <c r="DYT99">
        <v>999</v>
      </c>
      <c r="DYU99">
        <v>1</v>
      </c>
      <c r="DYV99">
        <v>0</v>
      </c>
      <c r="ERJ99">
        <v>2</v>
      </c>
      <c r="ERM99">
        <v>1</v>
      </c>
      <c r="ERN99" s="17">
        <v>999</v>
      </c>
      <c r="ERO99">
        <v>999</v>
      </c>
      <c r="ERP99">
        <v>1</v>
      </c>
      <c r="ERQ99">
        <v>0</v>
      </c>
      <c r="FDT99">
        <v>7.5</v>
      </c>
      <c r="FDU99">
        <v>1</v>
      </c>
      <c r="FDX99">
        <v>1</v>
      </c>
      <c r="FDY99" s="17">
        <v>999</v>
      </c>
      <c r="FDZ99">
        <v>999</v>
      </c>
      <c r="FEA99">
        <v>1</v>
      </c>
      <c r="FEB99">
        <v>0</v>
      </c>
      <c r="FUQ99">
        <v>600</v>
      </c>
      <c r="FUR99">
        <v>7</v>
      </c>
      <c r="FUU99">
        <v>1</v>
      </c>
      <c r="FUV99" s="17">
        <v>999</v>
      </c>
      <c r="FUW99">
        <v>999</v>
      </c>
      <c r="FUX99">
        <v>1</v>
      </c>
      <c r="FUY99">
        <v>0</v>
      </c>
      <c r="ICD99">
        <v>1</v>
      </c>
      <c r="IGY99">
        <v>1</v>
      </c>
      <c r="IIA99">
        <v>1</v>
      </c>
      <c r="IIH99">
        <v>1</v>
      </c>
    </row>
    <row r="100" spans="1:993 1084:2027 2130:2862 3316:3865 4180:4627 6166:6326" x14ac:dyDescent="0.25">
      <c r="A100" s="59">
        <v>5006717</v>
      </c>
      <c r="B100" s="33" t="s">
        <v>2328</v>
      </c>
      <c r="C100" s="33"/>
    </row>
    <row r="101" spans="1:993 1084:2027 2130:2862 3316:3865 4180:4627 6166:6326" x14ac:dyDescent="0.25">
      <c r="A101" s="59">
        <v>5006719</v>
      </c>
      <c r="B101" s="33" t="s">
        <v>2328</v>
      </c>
      <c r="C101" s="33"/>
    </row>
    <row r="102" spans="1:993 1084:2027 2130:2862 3316:3865 4180:4627 6166:6326" x14ac:dyDescent="0.25">
      <c r="A102" s="59">
        <v>5006726</v>
      </c>
      <c r="B102" s="33" t="s">
        <v>2328</v>
      </c>
      <c r="C102" s="33"/>
    </row>
    <row r="103" spans="1:993 1084:2027 2130:2862 3316:3865 4180:4627 6166:6326" x14ac:dyDescent="0.25">
      <c r="A103" s="59">
        <v>5006732</v>
      </c>
      <c r="B103" s="33" t="s">
        <v>2328</v>
      </c>
      <c r="C103" s="33"/>
    </row>
    <row r="104" spans="1:993 1084:2027 2130:2862 3316:3865 4180:4627 6166:6326" x14ac:dyDescent="0.25">
      <c r="A104" s="59">
        <v>5006733</v>
      </c>
      <c r="B104" s="33" t="s">
        <v>2328</v>
      </c>
      <c r="C104" s="33"/>
    </row>
    <row r="105" spans="1:993 1084:2027 2130:2862 3316:3865 4180:4627 6166:6326" x14ac:dyDescent="0.25">
      <c r="A105" s="59">
        <v>5006736</v>
      </c>
      <c r="B105" s="33" t="s">
        <v>2328</v>
      </c>
      <c r="C105" s="33"/>
    </row>
    <row r="106" spans="1:993 1084:2027 2130:2862 3316:3865 4180:4627 6166:6326" x14ac:dyDescent="0.25">
      <c r="A106" s="59">
        <v>5006764</v>
      </c>
      <c r="B106" s="33" t="s">
        <v>2328</v>
      </c>
      <c r="C106" s="33"/>
    </row>
    <row r="107" spans="1:993 1084:2027 2130:2862 3316:3865 4180:4627 6166:6326" x14ac:dyDescent="0.25">
      <c r="A107" s="59">
        <v>5006917</v>
      </c>
      <c r="B107" s="33" t="s">
        <v>1069</v>
      </c>
      <c r="C107" s="33"/>
    </row>
    <row r="108" spans="1:993 1084:2027 2130:2862 3316:3865 4180:4627 6166:6326" x14ac:dyDescent="0.25">
      <c r="A108" s="60">
        <v>5011824</v>
      </c>
      <c r="B108" s="33"/>
      <c r="C108" s="33"/>
    </row>
    <row r="109" spans="1:993 1084:2027 2130:2862 3316:3865 4180:4627 6166:6326" x14ac:dyDescent="0.25">
      <c r="A109">
        <v>5016179</v>
      </c>
      <c r="B109" s="33"/>
      <c r="C109" s="33"/>
    </row>
    <row r="110" spans="1:993 1084:2027 2130:2862 3316:3865 4180:4627 6166:6326" x14ac:dyDescent="0.25">
      <c r="A110">
        <v>5018677</v>
      </c>
      <c r="B110" s="33"/>
      <c r="C110" s="33"/>
    </row>
    <row r="111" spans="1:993 1084:2027 2130:2862 3316:3865 4180:4627 6166:6326" x14ac:dyDescent="0.25">
      <c r="A111">
        <v>8012361</v>
      </c>
    </row>
    <row r="112" spans="1:993 1084:2027 2130:2862 3316:3865 4180:4627 6166:6326" x14ac:dyDescent="0.25">
      <c r="A112">
        <v>7079011</v>
      </c>
      <c r="B112" s="33"/>
      <c r="C112" s="33"/>
    </row>
    <row r="113" spans="1:994 1035:2025 2097:2553 3572:3948 5580:6105" x14ac:dyDescent="0.25">
      <c r="A113">
        <v>8055349</v>
      </c>
    </row>
    <row r="114" spans="1:994 1035:2025 2097:2553 3572:3948 5580:6105" x14ac:dyDescent="0.25">
      <c r="A114">
        <v>8135416</v>
      </c>
      <c r="B114" s="33"/>
      <c r="C114" s="33"/>
    </row>
    <row r="115" spans="1:994 1035:2025 2097:2553 3572:3948 5580:6105" x14ac:dyDescent="0.25">
      <c r="A115">
        <v>93018945</v>
      </c>
      <c r="B115" s="33"/>
      <c r="C115" s="33"/>
    </row>
    <row r="116" spans="1:994 1035:2025 2097:2553 3572:3948 5580:6105" x14ac:dyDescent="0.25">
      <c r="A116">
        <v>94009028</v>
      </c>
      <c r="B116" s="33"/>
      <c r="C116" s="33"/>
    </row>
    <row r="117" spans="1:994 1035:2025 2097:2553 3572:3948 5580:6105" x14ac:dyDescent="0.25">
      <c r="A117">
        <v>95005907</v>
      </c>
      <c r="B117" s="33"/>
      <c r="C117" s="33"/>
    </row>
    <row r="118" spans="1:994 1035:2025 2097:2553 3572:3948 5580:6105" x14ac:dyDescent="0.25">
      <c r="A118">
        <v>95900164</v>
      </c>
      <c r="B118" s="33"/>
      <c r="C118" s="33"/>
    </row>
    <row r="119" spans="1:994 1035:2025 2097:2553 3572:3948 5580:6105" x14ac:dyDescent="0.25">
      <c r="A119">
        <v>96015811</v>
      </c>
      <c r="B119" s="33"/>
      <c r="C119" s="33"/>
    </row>
    <row r="120" spans="1:994 1035:2025 2097:2553 3572:3948 5580:6105" x14ac:dyDescent="0.25">
      <c r="A120">
        <v>97001240</v>
      </c>
    </row>
    <row r="121" spans="1:994 1035:2025 2097:2553 3572:3948 5580:6105" x14ac:dyDescent="0.25">
      <c r="A121">
        <v>97005366</v>
      </c>
      <c r="B121" s="33"/>
      <c r="C121" s="33"/>
    </row>
    <row r="122" spans="1:994 1035:2025 2097:2553 3572:3948 5580:6105" x14ac:dyDescent="0.25">
      <c r="A122">
        <v>98000595</v>
      </c>
      <c r="B122" s="33"/>
      <c r="C122" s="33"/>
    </row>
    <row r="123" spans="1:994 1035:2025 2097:2553 3572:3948 5580:6105" x14ac:dyDescent="0.25">
      <c r="A123">
        <v>98002692</v>
      </c>
      <c r="B123" s="33"/>
      <c r="C123" s="33"/>
    </row>
    <row r="124" spans="1:994 1035:2025 2097:2553 3572:3948 5580:6105" x14ac:dyDescent="0.25">
      <c r="A124" t="s">
        <v>986</v>
      </c>
      <c r="B124" s="33"/>
      <c r="C124" s="33"/>
      <c r="IY124">
        <v>17600</v>
      </c>
      <c r="LS124">
        <v>41</v>
      </c>
      <c r="LT124">
        <v>84</v>
      </c>
      <c r="LX124">
        <v>36</v>
      </c>
      <c r="PY124">
        <v>23</v>
      </c>
      <c r="PZ124">
        <v>55</v>
      </c>
      <c r="QD124">
        <v>32</v>
      </c>
      <c r="UB124">
        <v>12</v>
      </c>
      <c r="ZE124">
        <v>134</v>
      </c>
      <c r="ZX124">
        <v>130</v>
      </c>
      <c r="ABR124">
        <v>70</v>
      </c>
      <c r="ADK124">
        <v>13.6</v>
      </c>
      <c r="AJV124">
        <v>7.1</v>
      </c>
      <c r="ALC124">
        <v>191</v>
      </c>
      <c r="ALF124">
        <v>154</v>
      </c>
      <c r="AOT124">
        <v>0.3</v>
      </c>
      <c r="AQI124">
        <v>70</v>
      </c>
      <c r="ARG124">
        <v>55</v>
      </c>
      <c r="ASU124" s="1" t="s">
        <v>853</v>
      </c>
      <c r="AUO124">
        <v>4</v>
      </c>
      <c r="AWA124">
        <v>3.4</v>
      </c>
      <c r="AYW124">
        <v>495000</v>
      </c>
      <c r="BAR124">
        <v>2</v>
      </c>
      <c r="BCH124">
        <v>10</v>
      </c>
      <c r="BDK124">
        <v>18</v>
      </c>
      <c r="BJL124">
        <v>39.6</v>
      </c>
      <c r="BOD124">
        <v>34.299999999999997</v>
      </c>
      <c r="BYW124">
        <v>142</v>
      </c>
      <c r="CBQ124">
        <v>20</v>
      </c>
      <c r="CBU124">
        <v>2</v>
      </c>
      <c r="CCC124">
        <v>0</v>
      </c>
      <c r="CCJ124">
        <v>36</v>
      </c>
      <c r="CCV124">
        <v>1</v>
      </c>
      <c r="CCZ124">
        <v>1</v>
      </c>
      <c r="CTE124">
        <v>1</v>
      </c>
    </row>
    <row r="125" spans="1:994 1035:2025 2097:2553 3572:3948 5580:6105" x14ac:dyDescent="0.25">
      <c r="A125">
        <v>99001815</v>
      </c>
      <c r="B125" s="33"/>
      <c r="C125" s="33"/>
    </row>
    <row r="126" spans="1:994 1035:2025 2097:2553 3572:3948 5580:6105" x14ac:dyDescent="0.25">
      <c r="A126" s="34"/>
    </row>
    <row r="127" spans="1:994 1035:2025 2097:2553 3572:3948 5580:6105" x14ac:dyDescent="0.25">
      <c r="A127" s="11" t="s">
        <v>320</v>
      </c>
    </row>
    <row r="128" spans="1:994 1035:2025 2097:2553 3572:3948 5580:6105" x14ac:dyDescent="0.25">
      <c r="A128" s="1">
        <v>5006592</v>
      </c>
      <c r="LS128">
        <v>164</v>
      </c>
      <c r="NO128">
        <v>68</v>
      </c>
      <c r="OJ128">
        <v>126</v>
      </c>
      <c r="ON128">
        <v>60</v>
      </c>
      <c r="PY128">
        <v>175</v>
      </c>
      <c r="RU128">
        <v>68</v>
      </c>
      <c r="SQ128">
        <v>143</v>
      </c>
      <c r="SU128">
        <v>37</v>
      </c>
      <c r="AFM128">
        <v>1.9</v>
      </c>
      <c r="AHC128">
        <v>2.5</v>
      </c>
      <c r="AHQ128">
        <v>2.4</v>
      </c>
      <c r="ALD128">
        <v>89</v>
      </c>
      <c r="AMU128">
        <v>83</v>
      </c>
      <c r="ANH128">
        <v>84</v>
      </c>
      <c r="CCX128">
        <v>81</v>
      </c>
      <c r="CCY128">
        <v>1</v>
      </c>
      <c r="CDC128">
        <v>1</v>
      </c>
      <c r="CSA128">
        <v>1</v>
      </c>
      <c r="CSN128">
        <v>1</v>
      </c>
      <c r="EGJ128" s="80">
        <v>125</v>
      </c>
      <c r="EGK128">
        <v>2</v>
      </c>
      <c r="EGN128">
        <v>1</v>
      </c>
      <c r="EGO128">
        <v>336</v>
      </c>
      <c r="EGP128">
        <v>305</v>
      </c>
      <c r="EGQ128">
        <v>0</v>
      </c>
      <c r="EGR128">
        <v>36</v>
      </c>
      <c r="EOE128">
        <v>1</v>
      </c>
      <c r="EUV128">
        <v>1</v>
      </c>
      <c r="HFP128">
        <v>25</v>
      </c>
      <c r="HFQ128">
        <v>1</v>
      </c>
      <c r="HZU128">
        <v>1</v>
      </c>
    </row>
    <row r="129" spans="1:1024 1027:2048 2130:2920 3123:4045 4111:5097 5325:6071 6159:6662" x14ac:dyDescent="0.25">
      <c r="A129">
        <v>5007274</v>
      </c>
      <c r="CZ129">
        <v>2.5</v>
      </c>
      <c r="DL129">
        <v>4</v>
      </c>
      <c r="LS129">
        <v>2114</v>
      </c>
      <c r="ME129">
        <v>180</v>
      </c>
      <c r="PY129">
        <v>1474</v>
      </c>
      <c r="QK129">
        <v>487</v>
      </c>
      <c r="AFM129">
        <v>7.6</v>
      </c>
      <c r="AFY129">
        <v>12.3</v>
      </c>
      <c r="AHT129">
        <v>5.4</v>
      </c>
      <c r="ALD129">
        <v>232</v>
      </c>
      <c r="ALP129">
        <v>224</v>
      </c>
      <c r="ASV129" s="1"/>
      <c r="AZJ129" s="1" t="s">
        <v>2413</v>
      </c>
      <c r="BFD129">
        <v>33</v>
      </c>
      <c r="BFM129">
        <v>27</v>
      </c>
      <c r="CCX129">
        <v>50</v>
      </c>
      <c r="CCZ129">
        <v>1</v>
      </c>
      <c r="CDC129">
        <v>1</v>
      </c>
      <c r="CDE129">
        <v>1</v>
      </c>
      <c r="CSN129">
        <v>1</v>
      </c>
      <c r="DHH129">
        <v>720</v>
      </c>
      <c r="FWO129">
        <v>1</v>
      </c>
      <c r="HFF129">
        <v>500</v>
      </c>
      <c r="HFG129">
        <v>1</v>
      </c>
      <c r="HFJ129">
        <v>1</v>
      </c>
      <c r="HFK129">
        <v>153</v>
      </c>
      <c r="HFL129">
        <v>153</v>
      </c>
      <c r="HFM129">
        <v>0</v>
      </c>
      <c r="HFN129">
        <v>0</v>
      </c>
      <c r="HOG129">
        <v>1</v>
      </c>
      <c r="IHE129">
        <v>1</v>
      </c>
      <c r="IIB129">
        <v>1</v>
      </c>
      <c r="IIH129">
        <v>1</v>
      </c>
      <c r="III129">
        <v>1</v>
      </c>
      <c r="IIK129">
        <v>1</v>
      </c>
      <c r="IIQ129">
        <v>1</v>
      </c>
      <c r="IJM129">
        <v>1</v>
      </c>
      <c r="IKJ129">
        <v>1</v>
      </c>
      <c r="IKP129">
        <v>1</v>
      </c>
    </row>
    <row r="130" spans="1:1024 1027:2048 2130:2920 3123:4045 4111:5097 5325:6071 6159:6662" x14ac:dyDescent="0.25">
      <c r="A130">
        <v>5015851</v>
      </c>
      <c r="BI130" s="16">
        <v>99</v>
      </c>
      <c r="CG130">
        <v>113</v>
      </c>
      <c r="CJ130">
        <v>108</v>
      </c>
      <c r="CM130">
        <v>98</v>
      </c>
      <c r="CO130">
        <v>107</v>
      </c>
      <c r="DS130">
        <v>0.9</v>
      </c>
      <c r="DV130">
        <v>1</v>
      </c>
      <c r="DX130">
        <v>1</v>
      </c>
      <c r="DZ130">
        <v>1</v>
      </c>
      <c r="FA130" s="16">
        <v>30.05</v>
      </c>
      <c r="FU130">
        <v>30</v>
      </c>
      <c r="FV130">
        <v>29</v>
      </c>
      <c r="FX130">
        <v>35</v>
      </c>
      <c r="FY130">
        <v>32</v>
      </c>
      <c r="LS130" s="16">
        <v>535.20000000000005</v>
      </c>
      <c r="MY130">
        <v>39</v>
      </c>
      <c r="NK130">
        <v>42</v>
      </c>
      <c r="OC130" s="3">
        <v>23.4</v>
      </c>
      <c r="OI130">
        <v>19.8</v>
      </c>
      <c r="PY130" s="3">
        <v>499.2</v>
      </c>
      <c r="RE130">
        <v>67.8</v>
      </c>
      <c r="RQ130" s="3">
        <v>62.4</v>
      </c>
      <c r="RR130" s="3"/>
      <c r="RS130" s="3"/>
      <c r="RT130" s="3"/>
      <c r="SJ130">
        <v>30.6</v>
      </c>
      <c r="SP130">
        <v>36</v>
      </c>
      <c r="UC130" s="16">
        <v>113.7</v>
      </c>
      <c r="VH130">
        <v>16.8</v>
      </c>
      <c r="VR130">
        <v>15</v>
      </c>
      <c r="WF130" s="3">
        <v>10.199999999999999</v>
      </c>
      <c r="WK130">
        <v>11.4</v>
      </c>
      <c r="YT130">
        <v>3</v>
      </c>
      <c r="YU130">
        <v>3</v>
      </c>
      <c r="YY130">
        <v>3</v>
      </c>
      <c r="ZA130">
        <v>4.1399999999999997</v>
      </c>
      <c r="AGQ130" s="3">
        <v>1.0632999999999999</v>
      </c>
      <c r="AHA130" s="3">
        <v>2.9817999999999998</v>
      </c>
      <c r="AHB130" s="3"/>
      <c r="AHL130">
        <v>0.7016</v>
      </c>
      <c r="AHP130">
        <v>0.2923</v>
      </c>
      <c r="AIQ130">
        <v>0.78510000000000002</v>
      </c>
      <c r="AIU130">
        <v>0.39029999999999998</v>
      </c>
      <c r="AIZ130">
        <v>3.2800000000000003E-2</v>
      </c>
      <c r="ALD130" s="16">
        <v>72</v>
      </c>
      <c r="AMJ130" s="3">
        <v>94.8</v>
      </c>
      <c r="AMM130" s="3"/>
      <c r="AMN130" s="3"/>
      <c r="AMO130" s="3"/>
      <c r="AMS130">
        <v>80.400000000000006</v>
      </c>
      <c r="ANC130">
        <v>51</v>
      </c>
      <c r="ANG130">
        <v>53.4</v>
      </c>
      <c r="ANY130">
        <v>3960</v>
      </c>
      <c r="ANZ130">
        <v>4380</v>
      </c>
      <c r="AOB130">
        <v>5760</v>
      </c>
      <c r="AOC130">
        <v>5520</v>
      </c>
      <c r="APY130">
        <v>0.75790000000000002</v>
      </c>
      <c r="AQB130" s="3">
        <v>4.2096</v>
      </c>
      <c r="AQJ130" s="16">
        <v>45</v>
      </c>
      <c r="ARH130">
        <v>29.4</v>
      </c>
      <c r="ASV130" s="16" t="s">
        <v>2414</v>
      </c>
      <c r="ATV130">
        <v>2</v>
      </c>
      <c r="AUB130">
        <v>2</v>
      </c>
      <c r="AYX130" s="16">
        <v>9800</v>
      </c>
      <c r="BSL130" s="16">
        <v>3.45</v>
      </c>
      <c r="BXA130" s="3">
        <v>16.753499999999999</v>
      </c>
      <c r="BXB130" s="3">
        <v>49.143599999999999</v>
      </c>
      <c r="BXC130" s="3"/>
      <c r="BXD130" s="3"/>
      <c r="BXE130" s="3"/>
      <c r="BXF130" s="3"/>
      <c r="BZQ130" s="3">
        <v>120.7072</v>
      </c>
      <c r="BZR130" s="3">
        <v>95.484800000000007</v>
      </c>
      <c r="BZT130" s="3">
        <v>81.072000000000003</v>
      </c>
      <c r="CCX130">
        <v>29</v>
      </c>
      <c r="CCZ130">
        <v>1</v>
      </c>
      <c r="CDC130">
        <v>1</v>
      </c>
      <c r="CDP130">
        <v>1</v>
      </c>
      <c r="CSS130">
        <v>1</v>
      </c>
      <c r="CSU130">
        <v>1</v>
      </c>
      <c r="CSV130">
        <v>1</v>
      </c>
      <c r="CSW130">
        <v>1</v>
      </c>
      <c r="CSX130">
        <v>0</v>
      </c>
      <c r="CUS130" s="70">
        <v>4000</v>
      </c>
      <c r="CUT130">
        <v>1</v>
      </c>
      <c r="CUU130">
        <v>1</v>
      </c>
      <c r="CUX130">
        <v>1</v>
      </c>
      <c r="CUY130">
        <v>0</v>
      </c>
      <c r="CUZ130">
        <v>0</v>
      </c>
      <c r="CVA130">
        <v>0</v>
      </c>
      <c r="HYG130">
        <v>1</v>
      </c>
      <c r="HYJ130">
        <v>1</v>
      </c>
      <c r="HYK130">
        <v>0</v>
      </c>
      <c r="HYL130">
        <v>0</v>
      </c>
      <c r="HYM130">
        <v>0</v>
      </c>
      <c r="IIG130">
        <v>1</v>
      </c>
      <c r="IIH130">
        <v>1</v>
      </c>
      <c r="IIQ130">
        <v>1</v>
      </c>
      <c r="IVF130">
        <v>1</v>
      </c>
    </row>
    <row r="131" spans="1:1024 1027:2048 2130:2920 3123:4045 4111:5097 5325:6071 6159:6662" x14ac:dyDescent="0.25">
      <c r="A131">
        <v>6015647</v>
      </c>
      <c r="N131">
        <v>75</v>
      </c>
      <c r="BI131">
        <v>70</v>
      </c>
      <c r="CZ131">
        <v>1.21</v>
      </c>
      <c r="GA131">
        <v>20</v>
      </c>
      <c r="IZ131">
        <v>8010</v>
      </c>
      <c r="JA131">
        <v>8020</v>
      </c>
      <c r="JC131">
        <v>7630</v>
      </c>
      <c r="JF131">
        <v>11410</v>
      </c>
      <c r="JI131">
        <v>10520</v>
      </c>
      <c r="JO131">
        <v>7250</v>
      </c>
      <c r="JY131">
        <v>9310</v>
      </c>
      <c r="LS131">
        <v>726</v>
      </c>
      <c r="LT131">
        <v>622</v>
      </c>
      <c r="LU131">
        <v>558</v>
      </c>
      <c r="LV131">
        <v>481</v>
      </c>
      <c r="LW131">
        <v>454</v>
      </c>
      <c r="LY131">
        <v>596</v>
      </c>
      <c r="LZ131">
        <v>596</v>
      </c>
      <c r="MB131">
        <v>688</v>
      </c>
      <c r="MG131">
        <v>516</v>
      </c>
      <c r="MQ131">
        <v>67</v>
      </c>
      <c r="NZ131">
        <v>400</v>
      </c>
      <c r="OB131" s="25">
        <v>21</v>
      </c>
      <c r="PY131">
        <v>1451</v>
      </c>
      <c r="PZ131">
        <v>1218</v>
      </c>
      <c r="QA131">
        <v>1157</v>
      </c>
      <c r="QB131">
        <v>870</v>
      </c>
      <c r="QC131">
        <v>736</v>
      </c>
      <c r="QE131">
        <v>736</v>
      </c>
      <c r="QF131">
        <v>730</v>
      </c>
      <c r="QH131">
        <v>596</v>
      </c>
      <c r="QM131">
        <v>391</v>
      </c>
      <c r="QW131">
        <v>111</v>
      </c>
      <c r="SG131">
        <v>15</v>
      </c>
      <c r="SI131">
        <v>23</v>
      </c>
      <c r="UC131">
        <v>142</v>
      </c>
      <c r="UD131">
        <v>123</v>
      </c>
      <c r="UE131">
        <v>126</v>
      </c>
      <c r="UF131">
        <v>122</v>
      </c>
      <c r="UG131">
        <v>128</v>
      </c>
      <c r="UI131">
        <v>131</v>
      </c>
      <c r="UL131">
        <v>122</v>
      </c>
      <c r="UQ131">
        <v>121</v>
      </c>
      <c r="US131">
        <v>134</v>
      </c>
      <c r="VF131">
        <v>85</v>
      </c>
      <c r="VQ131">
        <v>44</v>
      </c>
      <c r="XA131">
        <v>465</v>
      </c>
      <c r="XB131">
        <v>320</v>
      </c>
      <c r="XC131">
        <v>335</v>
      </c>
      <c r="XE131">
        <v>316</v>
      </c>
      <c r="XJ131">
        <v>360</v>
      </c>
      <c r="ZF131">
        <v>179</v>
      </c>
      <c r="ZY131">
        <v>160</v>
      </c>
      <c r="ABS131">
        <v>23</v>
      </c>
      <c r="ADL131">
        <v>16</v>
      </c>
      <c r="ADN131">
        <v>15.2</v>
      </c>
      <c r="ADO131">
        <v>14.5</v>
      </c>
      <c r="ADR131">
        <v>15.2</v>
      </c>
      <c r="ADU131">
        <v>14.7</v>
      </c>
      <c r="ADZ131">
        <v>13.5</v>
      </c>
      <c r="AEC131">
        <v>13.6</v>
      </c>
      <c r="AFL131">
        <v>19.8</v>
      </c>
      <c r="AFM131">
        <v>12.8</v>
      </c>
      <c r="AFN131">
        <v>12.8</v>
      </c>
      <c r="AFO131">
        <v>16.899999999999999</v>
      </c>
      <c r="AFQ131">
        <v>20.2</v>
      </c>
      <c r="AFS131" s="69">
        <v>24.1</v>
      </c>
      <c r="AFT131" s="69">
        <v>24.1</v>
      </c>
      <c r="AFV131" s="70">
        <v>23.7</v>
      </c>
      <c r="AGA131">
        <v>19.8</v>
      </c>
      <c r="AHT131">
        <v>7.8</v>
      </c>
      <c r="AHU131">
        <v>8.4</v>
      </c>
      <c r="AHV131">
        <v>12.3</v>
      </c>
      <c r="AHX131">
        <v>14</v>
      </c>
      <c r="AHZ131">
        <v>16</v>
      </c>
      <c r="AIB131">
        <v>17.2</v>
      </c>
      <c r="AJQ131">
        <v>7.55</v>
      </c>
      <c r="AJS131">
        <v>6.46</v>
      </c>
      <c r="ALD131">
        <v>293</v>
      </c>
      <c r="ALE131">
        <v>274</v>
      </c>
      <c r="ALF131">
        <v>282</v>
      </c>
      <c r="ALG131">
        <v>280</v>
      </c>
      <c r="ALH131">
        <v>254</v>
      </c>
      <c r="ALJ131">
        <v>306</v>
      </c>
      <c r="ALK131">
        <v>217</v>
      </c>
      <c r="ALM131">
        <v>324</v>
      </c>
      <c r="ALR131">
        <v>255</v>
      </c>
      <c r="ANV131">
        <v>3100</v>
      </c>
      <c r="AOU131">
        <v>0.9</v>
      </c>
      <c r="AOV131">
        <v>0.9</v>
      </c>
      <c r="AOX131">
        <v>0.9</v>
      </c>
      <c r="APA131">
        <v>1</v>
      </c>
      <c r="APD131">
        <v>0.8</v>
      </c>
      <c r="ARH131">
        <v>117</v>
      </c>
      <c r="ARI131">
        <v>132</v>
      </c>
      <c r="ARJ131">
        <v>161</v>
      </c>
      <c r="ARL131">
        <v>139</v>
      </c>
      <c r="ARP131">
        <v>188</v>
      </c>
      <c r="ASV131" s="3">
        <v>13.6</v>
      </c>
      <c r="ASW131">
        <v>16</v>
      </c>
      <c r="ASY131">
        <v>15</v>
      </c>
      <c r="ASZ131">
        <v>15</v>
      </c>
      <c r="ATB131">
        <v>15.2</v>
      </c>
      <c r="ATE131">
        <v>21</v>
      </c>
      <c r="AUP131">
        <v>16.399999999999999</v>
      </c>
      <c r="AUQ131">
        <v>14</v>
      </c>
      <c r="AUS131">
        <v>16</v>
      </c>
      <c r="AUV131">
        <v>18.600000000000001</v>
      </c>
      <c r="AUY131">
        <v>18</v>
      </c>
      <c r="AWB131">
        <v>2.8</v>
      </c>
      <c r="AXE131">
        <v>5440000</v>
      </c>
      <c r="AXG131">
        <v>5160000</v>
      </c>
      <c r="AXH131">
        <v>4790000</v>
      </c>
      <c r="AXK131">
        <v>5210000</v>
      </c>
      <c r="AXN131">
        <v>5060000</v>
      </c>
      <c r="AXS131">
        <v>4420000</v>
      </c>
      <c r="AXY131">
        <v>4380000</v>
      </c>
      <c r="AYX131">
        <v>227000</v>
      </c>
      <c r="AYZ131">
        <v>220000</v>
      </c>
      <c r="AZA131">
        <v>179000</v>
      </c>
      <c r="AZD131">
        <v>180000</v>
      </c>
      <c r="AZG131">
        <v>148000</v>
      </c>
      <c r="AZL131">
        <v>246000</v>
      </c>
      <c r="AZU131">
        <v>242000</v>
      </c>
      <c r="BBJ131">
        <v>7.7</v>
      </c>
      <c r="BCI131">
        <v>0.4</v>
      </c>
      <c r="BDL131">
        <v>68.2</v>
      </c>
      <c r="BEL131">
        <v>0.5</v>
      </c>
      <c r="BFD131">
        <v>37</v>
      </c>
      <c r="BFF131">
        <v>33.9</v>
      </c>
      <c r="BJM131">
        <v>47.7</v>
      </c>
      <c r="BJO131">
        <v>45.9</v>
      </c>
      <c r="BJP131">
        <v>43.8</v>
      </c>
      <c r="BJS131">
        <v>45.3</v>
      </c>
      <c r="BJV131">
        <v>43.9</v>
      </c>
      <c r="BKA131">
        <v>42</v>
      </c>
      <c r="BKJ131">
        <v>40</v>
      </c>
      <c r="BLL131">
        <v>87.7</v>
      </c>
      <c r="BLN131">
        <v>89</v>
      </c>
      <c r="BLO131">
        <v>88.1</v>
      </c>
      <c r="BLR131">
        <v>86.9</v>
      </c>
      <c r="BLT131">
        <v>86.8</v>
      </c>
      <c r="BLW131">
        <v>94.1</v>
      </c>
      <c r="BMB131">
        <v>91.6</v>
      </c>
      <c r="BMV131">
        <v>29.4</v>
      </c>
      <c r="BMX131">
        <v>29.5</v>
      </c>
      <c r="BMY131">
        <v>29.2</v>
      </c>
      <c r="BNB131">
        <v>29.1</v>
      </c>
      <c r="BNI131">
        <v>30.5</v>
      </c>
      <c r="BNL131">
        <v>31.1</v>
      </c>
      <c r="BOE131">
        <v>33.5</v>
      </c>
      <c r="BOG131">
        <v>33.1</v>
      </c>
      <c r="BOH131">
        <v>33.1</v>
      </c>
      <c r="BOK131">
        <v>33.6</v>
      </c>
      <c r="BOM131">
        <v>33.5</v>
      </c>
      <c r="BOQ131">
        <v>32.5</v>
      </c>
      <c r="BOV131">
        <v>33.9</v>
      </c>
      <c r="BSZ131">
        <v>140</v>
      </c>
      <c r="BTW131">
        <v>3.97</v>
      </c>
      <c r="BTX131">
        <v>4</v>
      </c>
      <c r="BTZ131">
        <v>4.0999999999999996</v>
      </c>
      <c r="BUA131">
        <v>4.59</v>
      </c>
      <c r="BUC131">
        <v>3.98</v>
      </c>
      <c r="BUF131">
        <v>4.2</v>
      </c>
      <c r="BUK131">
        <v>4</v>
      </c>
      <c r="BVH131">
        <v>2.33</v>
      </c>
      <c r="BVK131">
        <v>2.2999999999999998</v>
      </c>
      <c r="BVL131">
        <v>2.2000000000000002</v>
      </c>
      <c r="BVN131">
        <v>2.2999999999999998</v>
      </c>
      <c r="BVQ131">
        <v>2.2999999999999998</v>
      </c>
      <c r="BWW131">
        <v>36.4</v>
      </c>
      <c r="BWY131">
        <v>24.7</v>
      </c>
      <c r="BYX131">
        <v>110</v>
      </c>
      <c r="CCX131">
        <v>24</v>
      </c>
      <c r="CCZ131">
        <v>1</v>
      </c>
      <c r="CDA131">
        <v>27.44</v>
      </c>
      <c r="CDC131">
        <v>1</v>
      </c>
      <c r="CDP131">
        <v>1</v>
      </c>
      <c r="CQB131">
        <v>1</v>
      </c>
      <c r="CQH131">
        <v>1</v>
      </c>
      <c r="CSS131">
        <v>1</v>
      </c>
      <c r="DCM131">
        <v>1</v>
      </c>
      <c r="DCQ131">
        <v>1</v>
      </c>
      <c r="DCR131">
        <v>81</v>
      </c>
      <c r="DCS131">
        <v>81</v>
      </c>
      <c r="DCT131">
        <v>0</v>
      </c>
      <c r="DXL131">
        <v>1</v>
      </c>
      <c r="DXM131">
        <v>1</v>
      </c>
      <c r="DXN131">
        <v>81</v>
      </c>
      <c r="DXO131">
        <v>81</v>
      </c>
      <c r="DXP131">
        <v>0</v>
      </c>
      <c r="EVL131">
        <v>1</v>
      </c>
      <c r="EYO131">
        <v>1</v>
      </c>
      <c r="HEO131">
        <v>1</v>
      </c>
      <c r="HEP131">
        <v>999</v>
      </c>
      <c r="ICE131">
        <v>1</v>
      </c>
      <c r="IFE131">
        <v>1</v>
      </c>
      <c r="IIK131">
        <v>1</v>
      </c>
      <c r="IIQ131">
        <v>1</v>
      </c>
      <c r="IVF131">
        <v>1</v>
      </c>
    </row>
    <row r="132" spans="1:1024 1027:2048 2130:2920 3123:4045 4111:5097 5325:6071 6159:6662" x14ac:dyDescent="0.25">
      <c r="A132" s="59">
        <v>6050794</v>
      </c>
      <c r="B132" t="s">
        <v>1069</v>
      </c>
      <c r="BSL132">
        <v>139</v>
      </c>
      <c r="BSM132">
        <v>141</v>
      </c>
      <c r="BSO132">
        <v>142</v>
      </c>
      <c r="BSP132">
        <v>140</v>
      </c>
      <c r="BSR132">
        <v>141</v>
      </c>
      <c r="BSU132">
        <v>140</v>
      </c>
    </row>
    <row r="133" spans="1:1024 1027:2048 2130:2920 3123:4045 4111:5097 5325:6071 6159:6662" x14ac:dyDescent="0.25">
      <c r="A133" s="1">
        <v>6056633</v>
      </c>
      <c r="IY133">
        <v>11500</v>
      </c>
      <c r="PV133">
        <v>88</v>
      </c>
      <c r="QB133">
        <v>82</v>
      </c>
      <c r="QP133">
        <v>25</v>
      </c>
      <c r="TZ133">
        <v>211</v>
      </c>
      <c r="UF133">
        <v>271</v>
      </c>
      <c r="UT133">
        <v>40.5</v>
      </c>
      <c r="XD133">
        <v>226</v>
      </c>
      <c r="XQ133">
        <v>383</v>
      </c>
      <c r="ADK133" s="1" t="s">
        <v>2518</v>
      </c>
      <c r="AFJ133">
        <v>1.1000000000000001</v>
      </c>
      <c r="ALA133">
        <v>180</v>
      </c>
      <c r="ALG133">
        <v>300</v>
      </c>
      <c r="ALV133">
        <v>122.5</v>
      </c>
      <c r="AYW133">
        <v>676000</v>
      </c>
      <c r="CCX133">
        <v>44</v>
      </c>
      <c r="CCY133">
        <v>1</v>
      </c>
      <c r="CDC133">
        <v>1</v>
      </c>
      <c r="CDD133">
        <v>18</v>
      </c>
      <c r="CDI133">
        <v>1</v>
      </c>
      <c r="CEK133">
        <v>1</v>
      </c>
      <c r="CSO133">
        <v>200</v>
      </c>
      <c r="CSP133">
        <v>1</v>
      </c>
      <c r="CSS133">
        <v>1</v>
      </c>
      <c r="DPC133">
        <v>1</v>
      </c>
      <c r="GBP133" s="45">
        <v>999</v>
      </c>
      <c r="GBQ133">
        <v>2</v>
      </c>
      <c r="GBR133">
        <v>0</v>
      </c>
      <c r="GBS133">
        <v>999</v>
      </c>
      <c r="IBW133">
        <v>1</v>
      </c>
      <c r="ICH133">
        <v>1</v>
      </c>
      <c r="ICL133">
        <v>1</v>
      </c>
      <c r="ICQ133">
        <v>1</v>
      </c>
      <c r="ICW133">
        <v>1</v>
      </c>
      <c r="IDC133">
        <v>1</v>
      </c>
      <c r="IDG133">
        <v>1</v>
      </c>
      <c r="IEA133">
        <v>1</v>
      </c>
      <c r="IEG133">
        <v>1</v>
      </c>
      <c r="IEJ133">
        <v>1</v>
      </c>
      <c r="IEL133">
        <v>1</v>
      </c>
      <c r="IEM133">
        <v>1</v>
      </c>
      <c r="IET133">
        <v>1</v>
      </c>
      <c r="IEU133">
        <v>1</v>
      </c>
      <c r="IEY133">
        <v>1</v>
      </c>
      <c r="IIF133">
        <v>1</v>
      </c>
    </row>
    <row r="134" spans="1:1024 1027:2048 2130:2920 3123:4045 4111:5097 5325:6071 6159:6662" x14ac:dyDescent="0.25">
      <c r="A134" s="59">
        <v>6058484</v>
      </c>
      <c r="B134" t="s">
        <v>1069</v>
      </c>
      <c r="Q134" s="30" t="s">
        <v>335</v>
      </c>
    </row>
    <row r="135" spans="1:1024 1027:2048 2130:2920 3123:4045 4111:5097 5325:6071 6159:6662" x14ac:dyDescent="0.25">
      <c r="A135">
        <v>7086224</v>
      </c>
      <c r="BS135">
        <v>83.8</v>
      </c>
      <c r="DJ135">
        <v>1.19</v>
      </c>
      <c r="FK135">
        <v>30.1</v>
      </c>
      <c r="HS135">
        <v>314</v>
      </c>
      <c r="JJ135">
        <v>7300</v>
      </c>
      <c r="MC135">
        <v>1463.4</v>
      </c>
      <c r="MH135">
        <v>1153.8</v>
      </c>
      <c r="MP135">
        <v>210</v>
      </c>
      <c r="MU135">
        <v>112.2</v>
      </c>
      <c r="QI135">
        <v>1855.8</v>
      </c>
      <c r="QN135">
        <v>1438.8</v>
      </c>
      <c r="QV135">
        <v>338.4</v>
      </c>
      <c r="RA135">
        <v>187.8</v>
      </c>
      <c r="UM135">
        <v>378.6</v>
      </c>
      <c r="UR135" s="3">
        <v>454.2</v>
      </c>
      <c r="UZ135" s="3">
        <v>247.2</v>
      </c>
      <c r="VD135">
        <v>181.2</v>
      </c>
      <c r="ADV135">
        <v>13.29</v>
      </c>
      <c r="AFW135">
        <v>0.69340000000000002</v>
      </c>
      <c r="AGB135" s="3">
        <v>1.9965999999999999</v>
      </c>
      <c r="AGJ135">
        <v>0.64929999999999999</v>
      </c>
      <c r="AGM135">
        <v>0.46150000000000002</v>
      </c>
      <c r="AIC135">
        <v>0.55989999999999995</v>
      </c>
      <c r="AIG135" s="3">
        <v>1.3573999999999999</v>
      </c>
      <c r="AIN135">
        <v>0.44340000000000002</v>
      </c>
      <c r="AIP135">
        <v>0.32240000000000002</v>
      </c>
      <c r="AKC135">
        <v>5.9</v>
      </c>
      <c r="ALN135">
        <v>196.2</v>
      </c>
      <c r="ALT135" s="3">
        <v>178.2</v>
      </c>
      <c r="AMB135" t="s">
        <v>2474</v>
      </c>
      <c r="AMF135">
        <v>116.4</v>
      </c>
      <c r="APE135">
        <v>0.82579999999999998</v>
      </c>
      <c r="APQ135" s="3">
        <v>1.1425000000000001</v>
      </c>
      <c r="AUZ135" s="3">
        <v>58.822400000000002</v>
      </c>
      <c r="AZH135">
        <v>245000</v>
      </c>
      <c r="BAX135">
        <v>24</v>
      </c>
      <c r="BFR135">
        <v>29.6</v>
      </c>
      <c r="BJW135">
        <v>40</v>
      </c>
      <c r="BKI135">
        <v>35</v>
      </c>
      <c r="BLU135">
        <v>92.6</v>
      </c>
      <c r="BSV135">
        <v>138</v>
      </c>
      <c r="BUG135">
        <v>5</v>
      </c>
      <c r="BVR135">
        <v>2.2799999999999998</v>
      </c>
      <c r="BVW135">
        <v>2.14</v>
      </c>
      <c r="BWQ135">
        <v>111</v>
      </c>
      <c r="CCX135">
        <v>50</v>
      </c>
      <c r="CCZ135">
        <v>1</v>
      </c>
      <c r="CDA135">
        <v>47.05</v>
      </c>
      <c r="CDD135">
        <v>29</v>
      </c>
      <c r="CEK135">
        <v>1</v>
      </c>
      <c r="CFL135">
        <v>1</v>
      </c>
      <c r="CFN135">
        <v>1</v>
      </c>
      <c r="CHN135">
        <v>1</v>
      </c>
      <c r="CHO135">
        <v>1</v>
      </c>
      <c r="CHR135">
        <v>1</v>
      </c>
      <c r="CHW135">
        <v>1</v>
      </c>
      <c r="CIO135">
        <v>1</v>
      </c>
      <c r="CKJ135">
        <v>1</v>
      </c>
      <c r="CLW135">
        <v>1</v>
      </c>
      <c r="CMI135">
        <v>1</v>
      </c>
      <c r="CPB135">
        <v>1</v>
      </c>
      <c r="CRZ135">
        <v>1</v>
      </c>
      <c r="CSO135">
        <v>1600</v>
      </c>
      <c r="CSP135">
        <v>1</v>
      </c>
      <c r="CSS135">
        <v>1</v>
      </c>
      <c r="CSU135">
        <v>74</v>
      </c>
      <c r="CSV135">
        <v>62</v>
      </c>
      <c r="CSW135">
        <v>0</v>
      </c>
      <c r="CSX135">
        <v>11</v>
      </c>
      <c r="CXN135">
        <v>300</v>
      </c>
      <c r="CXO135">
        <v>1</v>
      </c>
      <c r="CXR135">
        <v>1</v>
      </c>
      <c r="CXS135">
        <v>75</v>
      </c>
      <c r="CXT135">
        <v>62</v>
      </c>
      <c r="CXU135">
        <v>0</v>
      </c>
      <c r="CXV135">
        <v>12</v>
      </c>
      <c r="DYG135">
        <v>1</v>
      </c>
      <c r="DYH135">
        <v>36</v>
      </c>
      <c r="DYI135">
        <v>27</v>
      </c>
      <c r="DYJ135">
        <v>0</v>
      </c>
      <c r="DYK135">
        <v>9</v>
      </c>
      <c r="DYX135">
        <v>10</v>
      </c>
      <c r="DYY135">
        <v>1</v>
      </c>
      <c r="DZB135">
        <v>1</v>
      </c>
      <c r="DZC135" s="45">
        <v>999</v>
      </c>
      <c r="DZD135">
        <v>67</v>
      </c>
      <c r="DZE135">
        <v>0</v>
      </c>
      <c r="DZF135">
        <v>999</v>
      </c>
      <c r="EBQ135">
        <v>5</v>
      </c>
      <c r="EBR135">
        <v>1</v>
      </c>
      <c r="EBU135">
        <v>1</v>
      </c>
      <c r="EBV135">
        <v>427</v>
      </c>
      <c r="EBW135">
        <v>417</v>
      </c>
      <c r="EBX135">
        <v>0</v>
      </c>
      <c r="EBY135">
        <v>10</v>
      </c>
      <c r="EJC135">
        <v>2.5</v>
      </c>
      <c r="EJD135">
        <v>1</v>
      </c>
      <c r="EJG135">
        <v>1</v>
      </c>
      <c r="EJH135">
        <v>26</v>
      </c>
      <c r="EJI135">
        <v>52</v>
      </c>
      <c r="EJJ135">
        <v>28</v>
      </c>
      <c r="EJK135">
        <v>0</v>
      </c>
      <c r="FMA135">
        <v>80</v>
      </c>
      <c r="FMB135">
        <v>1</v>
      </c>
      <c r="FME135">
        <v>1</v>
      </c>
      <c r="FMF135" s="45">
        <v>999</v>
      </c>
      <c r="FMG135">
        <v>732</v>
      </c>
      <c r="FMH135">
        <v>0</v>
      </c>
      <c r="FMI135">
        <v>999</v>
      </c>
      <c r="HAW135">
        <v>25</v>
      </c>
      <c r="HAX135">
        <v>1</v>
      </c>
      <c r="HBA135">
        <v>1</v>
      </c>
      <c r="HBB135" s="45">
        <v>999</v>
      </c>
      <c r="HBC135">
        <v>999</v>
      </c>
      <c r="HBD135">
        <v>0</v>
      </c>
      <c r="HBE135">
        <v>999</v>
      </c>
      <c r="HHL135">
        <v>1</v>
      </c>
      <c r="HHM135" s="45">
        <v>999</v>
      </c>
      <c r="HHN135">
        <v>999</v>
      </c>
      <c r="HHO135">
        <v>0</v>
      </c>
      <c r="HHP135">
        <v>999</v>
      </c>
      <c r="ICJ135">
        <v>1</v>
      </c>
      <c r="IDJ135">
        <v>1</v>
      </c>
      <c r="IDW135">
        <v>1</v>
      </c>
      <c r="IEC135">
        <v>1</v>
      </c>
      <c r="IFS135">
        <v>1</v>
      </c>
      <c r="IGL135">
        <v>1</v>
      </c>
      <c r="IIG135">
        <v>1</v>
      </c>
      <c r="IIK135">
        <v>1</v>
      </c>
      <c r="IIQ135">
        <v>1</v>
      </c>
      <c r="ILI135">
        <v>1</v>
      </c>
      <c r="IUE135">
        <v>1</v>
      </c>
      <c r="IUG135">
        <v>1</v>
      </c>
    </row>
    <row r="136" spans="1:1024 1027:2048 2130:2920 3123:4045 4111:5097 5325:6071 6159:6662" x14ac:dyDescent="0.25">
      <c r="A136" s="1">
        <v>8040959</v>
      </c>
      <c r="LQ136">
        <v>543.1</v>
      </c>
      <c r="PW136">
        <v>1375</v>
      </c>
      <c r="UA136">
        <v>778.1</v>
      </c>
      <c r="CCX136">
        <v>40</v>
      </c>
      <c r="CCY136">
        <v>1</v>
      </c>
      <c r="CDA136">
        <v>37.979999999999997</v>
      </c>
      <c r="CFL136">
        <v>1</v>
      </c>
      <c r="CSO136" s="80">
        <v>600</v>
      </c>
      <c r="CSP136">
        <v>1</v>
      </c>
      <c r="CSU136" s="45">
        <v>999</v>
      </c>
      <c r="CSV136">
        <v>36</v>
      </c>
      <c r="CSW136">
        <v>0</v>
      </c>
      <c r="CSX136">
        <v>999</v>
      </c>
      <c r="CUX136" s="45">
        <v>999</v>
      </c>
      <c r="CUY136">
        <v>50</v>
      </c>
      <c r="CUZ136">
        <v>0</v>
      </c>
      <c r="CVA136">
        <v>999</v>
      </c>
      <c r="FMA136">
        <v>40</v>
      </c>
      <c r="FMB136">
        <v>1</v>
      </c>
      <c r="FMF136" s="45">
        <v>999</v>
      </c>
      <c r="FMG136">
        <v>153</v>
      </c>
      <c r="FMH136">
        <v>0</v>
      </c>
      <c r="FMI136">
        <v>999</v>
      </c>
      <c r="GMS136">
        <v>75</v>
      </c>
      <c r="GMT136">
        <v>1</v>
      </c>
      <c r="GMX136" s="45">
        <v>999</v>
      </c>
      <c r="GMY136">
        <v>76</v>
      </c>
      <c r="GMZ136">
        <v>0</v>
      </c>
      <c r="GNA136">
        <v>999</v>
      </c>
      <c r="HCW136">
        <v>75</v>
      </c>
      <c r="HCX136">
        <v>2</v>
      </c>
      <c r="HDB136" s="45">
        <v>999</v>
      </c>
      <c r="HDC136">
        <v>153</v>
      </c>
      <c r="HDD136">
        <v>0</v>
      </c>
      <c r="HDE136">
        <v>999</v>
      </c>
      <c r="IKJ136">
        <v>1</v>
      </c>
    </row>
    <row r="137" spans="1:1024 1027:2048 2130:2920 3123:4045 4111:5097 5325:6071 6159:6662" x14ac:dyDescent="0.25">
      <c r="A137" s="59">
        <v>8051516</v>
      </c>
      <c r="B137" t="s">
        <v>1069</v>
      </c>
    </row>
    <row r="138" spans="1:1024 1027:2048 2130:2920 3123:4045 4111:5097 5325:6071 6159:6662" x14ac:dyDescent="0.25">
      <c r="A138" s="59">
        <v>8060785</v>
      </c>
      <c r="B138" t="s">
        <v>1069</v>
      </c>
    </row>
    <row r="139" spans="1:1024 1027:2048 2130:2920 3123:4045 4111:5097 5325:6071 6159:6662" x14ac:dyDescent="0.25">
      <c r="A139">
        <v>8107048</v>
      </c>
      <c r="CZ139">
        <v>0.92</v>
      </c>
      <c r="LS139">
        <v>570</v>
      </c>
      <c r="MC139">
        <v>276</v>
      </c>
      <c r="PY139">
        <v>1012.2</v>
      </c>
      <c r="QI139" t="s">
        <v>2486</v>
      </c>
      <c r="UC139">
        <v>312</v>
      </c>
      <c r="UM139">
        <v>271.2</v>
      </c>
      <c r="XA139">
        <v>292.8</v>
      </c>
      <c r="AXE139" s="3">
        <v>4190000</v>
      </c>
      <c r="BXJ139">
        <v>379</v>
      </c>
      <c r="BYJ139">
        <v>6.52</v>
      </c>
      <c r="CCX139">
        <v>56</v>
      </c>
      <c r="CCY139">
        <v>1</v>
      </c>
      <c r="CDC139">
        <v>1</v>
      </c>
      <c r="CDF139">
        <v>1</v>
      </c>
      <c r="CFP139">
        <v>1</v>
      </c>
      <c r="CHQ139">
        <v>1</v>
      </c>
      <c r="CIO139">
        <v>1</v>
      </c>
      <c r="CIV139">
        <v>1</v>
      </c>
      <c r="CMJ139">
        <v>1</v>
      </c>
      <c r="CSU139">
        <v>999</v>
      </c>
      <c r="CSV139">
        <v>999</v>
      </c>
      <c r="DYG139">
        <v>1</v>
      </c>
      <c r="DYH139" s="45">
        <v>999</v>
      </c>
      <c r="DYI139">
        <v>999</v>
      </c>
      <c r="DYJ139">
        <v>0</v>
      </c>
      <c r="DYK139">
        <v>999</v>
      </c>
      <c r="EDT139">
        <v>1</v>
      </c>
      <c r="EDU139" s="45">
        <v>999</v>
      </c>
      <c r="EDV139">
        <v>999</v>
      </c>
      <c r="EDW139">
        <v>0</v>
      </c>
      <c r="EDX139">
        <v>999</v>
      </c>
      <c r="EGX139">
        <v>1</v>
      </c>
      <c r="EGY139" s="45">
        <v>999</v>
      </c>
      <c r="EGZ139">
        <v>999</v>
      </c>
      <c r="EHA139">
        <v>0</v>
      </c>
      <c r="EHB139">
        <v>999</v>
      </c>
      <c r="FBC139">
        <v>1</v>
      </c>
      <c r="FBD139" s="17">
        <v>999</v>
      </c>
      <c r="FBE139">
        <v>999</v>
      </c>
      <c r="GVU139" s="45">
        <v>999</v>
      </c>
      <c r="GVV139">
        <v>580</v>
      </c>
      <c r="GVW139">
        <v>0</v>
      </c>
      <c r="GVX139">
        <v>999</v>
      </c>
      <c r="HSO139" s="80">
        <v>50</v>
      </c>
      <c r="HSP139">
        <v>0.14000000000000001</v>
      </c>
      <c r="HSR139">
        <v>1</v>
      </c>
      <c r="HSU139">
        <v>79</v>
      </c>
      <c r="HSV139">
        <v>72</v>
      </c>
      <c r="HSW139">
        <v>14</v>
      </c>
      <c r="HSX139">
        <v>0</v>
      </c>
      <c r="HUQ139">
        <v>10</v>
      </c>
      <c r="HUR139">
        <v>0.14000000000000001</v>
      </c>
      <c r="HUV139" s="45">
        <v>999</v>
      </c>
      <c r="HUW139">
        <v>999</v>
      </c>
      <c r="HUX139">
        <v>0</v>
      </c>
      <c r="HUY139">
        <v>999</v>
      </c>
      <c r="IIK139">
        <v>1</v>
      </c>
    </row>
    <row r="140" spans="1:1024 1027:2048 2130:2920 3123:4045 4111:5097 5325:6071 6159:6662" x14ac:dyDescent="0.25">
      <c r="A140" s="59">
        <v>8119197</v>
      </c>
      <c r="B140" t="s">
        <v>1069</v>
      </c>
    </row>
    <row r="141" spans="1:1024 1027:2048 2130:2920 3123:4045 4111:5097 5325:6071 6159:6662" x14ac:dyDescent="0.25">
      <c r="A141" s="1">
        <v>8124044</v>
      </c>
      <c r="B141" s="70"/>
      <c r="C141" s="70"/>
      <c r="LS141">
        <v>199</v>
      </c>
      <c r="MD141">
        <v>1002</v>
      </c>
      <c r="MG141">
        <v>1378</v>
      </c>
      <c r="MK141">
        <v>510</v>
      </c>
      <c r="MN141">
        <v>160</v>
      </c>
      <c r="MS141">
        <v>60</v>
      </c>
      <c r="NG141">
        <v>1002</v>
      </c>
      <c r="NI141">
        <v>1378</v>
      </c>
      <c r="NK141">
        <v>1194</v>
      </c>
      <c r="NM141">
        <v>501</v>
      </c>
      <c r="NP141">
        <v>160</v>
      </c>
      <c r="NS141">
        <v>144</v>
      </c>
      <c r="PY141">
        <v>392</v>
      </c>
      <c r="QJ141">
        <v>685</v>
      </c>
      <c r="QM141">
        <v>924</v>
      </c>
      <c r="QQ141">
        <v>742</v>
      </c>
      <c r="QT141">
        <v>346</v>
      </c>
      <c r="QY141">
        <v>108</v>
      </c>
      <c r="RM141">
        <v>685</v>
      </c>
      <c r="RO141">
        <v>924</v>
      </c>
      <c r="RP141">
        <v>826</v>
      </c>
      <c r="RQ141">
        <v>913</v>
      </c>
      <c r="RS141">
        <v>742</v>
      </c>
      <c r="RV141">
        <v>346</v>
      </c>
      <c r="RY141">
        <v>244</v>
      </c>
      <c r="VP141">
        <v>766</v>
      </c>
      <c r="VR141">
        <v>741</v>
      </c>
      <c r="VX141">
        <v>390</v>
      </c>
      <c r="AFM141">
        <v>0.8</v>
      </c>
      <c r="AGW141">
        <v>0.76</v>
      </c>
      <c r="AGY141">
        <v>0.76</v>
      </c>
      <c r="AHB141">
        <v>0.53</v>
      </c>
      <c r="AHD141">
        <v>0.49</v>
      </c>
      <c r="AHG141">
        <v>0.52</v>
      </c>
      <c r="AMQ141">
        <v>369</v>
      </c>
      <c r="AMS141">
        <v>405</v>
      </c>
      <c r="AMX141">
        <v>195</v>
      </c>
      <c r="ASE141">
        <v>721</v>
      </c>
      <c r="ASF141">
        <v>53</v>
      </c>
      <c r="CCX141">
        <v>19</v>
      </c>
      <c r="CCY141">
        <v>1</v>
      </c>
      <c r="CDA141">
        <v>23.39</v>
      </c>
      <c r="CDC141">
        <v>1</v>
      </c>
      <c r="CDF141">
        <v>1</v>
      </c>
      <c r="CEK141">
        <v>1</v>
      </c>
      <c r="CFO141">
        <v>1</v>
      </c>
      <c r="CFP141">
        <v>1</v>
      </c>
      <c r="CHJ141">
        <v>1</v>
      </c>
      <c r="CLH141">
        <v>1</v>
      </c>
      <c r="CSO141">
        <v>800</v>
      </c>
      <c r="CSP141">
        <v>4</v>
      </c>
      <c r="CSS141">
        <v>1</v>
      </c>
      <c r="CSU141">
        <v>48</v>
      </c>
      <c r="CSV141">
        <v>9</v>
      </c>
      <c r="CSW141">
        <v>0</v>
      </c>
      <c r="CSX141">
        <v>38</v>
      </c>
      <c r="CTM141">
        <v>100</v>
      </c>
      <c r="CTN141">
        <v>1</v>
      </c>
      <c r="CTQ141">
        <v>1</v>
      </c>
      <c r="CTR141">
        <v>244</v>
      </c>
      <c r="CTS141">
        <v>305</v>
      </c>
      <c r="CTT141">
        <v>9</v>
      </c>
      <c r="CTU141">
        <v>0</v>
      </c>
      <c r="FEQ141" s="80">
        <v>18</v>
      </c>
      <c r="FER141">
        <v>1</v>
      </c>
      <c r="FEU141">
        <v>1</v>
      </c>
      <c r="FEW141" s="70">
        <v>999</v>
      </c>
      <c r="FEX141">
        <v>999</v>
      </c>
      <c r="FEY141">
        <v>0</v>
      </c>
      <c r="FEZ141">
        <v>50</v>
      </c>
      <c r="ICF141">
        <v>1</v>
      </c>
      <c r="IDW141">
        <v>1</v>
      </c>
      <c r="IFD141">
        <v>1</v>
      </c>
      <c r="IIK141">
        <v>1</v>
      </c>
    </row>
    <row r="142" spans="1:1024 1027:2048 2130:2920 3123:4045 4111:5097 5325:6071 6159:6662" x14ac:dyDescent="0.25">
      <c r="A142">
        <v>8142949</v>
      </c>
      <c r="MB142">
        <v>309</v>
      </c>
      <c r="MD142">
        <v>369</v>
      </c>
      <c r="MH142">
        <v>261</v>
      </c>
      <c r="MP142">
        <v>39</v>
      </c>
      <c r="QH142">
        <v>592</v>
      </c>
      <c r="QJ142">
        <v>710</v>
      </c>
      <c r="QN142">
        <v>582</v>
      </c>
      <c r="QV142">
        <v>149</v>
      </c>
      <c r="AFV142">
        <v>4.49</v>
      </c>
      <c r="AFX142">
        <v>6.3</v>
      </c>
      <c r="AGB142">
        <v>3</v>
      </c>
      <c r="AGJ142">
        <v>1.1000000000000001</v>
      </c>
      <c r="CCX142">
        <v>37</v>
      </c>
      <c r="CCZ142">
        <v>1</v>
      </c>
      <c r="CDA142">
        <v>17.149999999999999</v>
      </c>
      <c r="CDC142">
        <v>1</v>
      </c>
      <c r="CDD142">
        <v>122</v>
      </c>
      <c r="CEK142">
        <v>1</v>
      </c>
      <c r="CRH142">
        <v>1</v>
      </c>
      <c r="CRQ142">
        <v>1</v>
      </c>
      <c r="CSO142">
        <v>400</v>
      </c>
      <c r="CSP142">
        <v>3</v>
      </c>
      <c r="CSS142">
        <v>1</v>
      </c>
      <c r="CSU142">
        <v>19</v>
      </c>
      <c r="CSV142">
        <v>18</v>
      </c>
      <c r="CSW142">
        <v>0</v>
      </c>
      <c r="CSX142">
        <v>0</v>
      </c>
      <c r="CUS142">
        <v>750</v>
      </c>
      <c r="CUT142">
        <v>1</v>
      </c>
      <c r="CUW142">
        <v>1</v>
      </c>
      <c r="CUX142">
        <v>15</v>
      </c>
      <c r="CUY142">
        <v>18</v>
      </c>
      <c r="CUZ142">
        <v>5</v>
      </c>
      <c r="CVA142">
        <v>0</v>
      </c>
      <c r="DAT142">
        <v>75</v>
      </c>
      <c r="DAU142">
        <v>1</v>
      </c>
      <c r="DAX142">
        <v>1</v>
      </c>
      <c r="DAY142">
        <v>1</v>
      </c>
      <c r="DAZ142">
        <v>5</v>
      </c>
      <c r="DBA142">
        <v>5</v>
      </c>
      <c r="DBB142">
        <v>0</v>
      </c>
      <c r="DSX142">
        <v>1</v>
      </c>
      <c r="DSY142">
        <v>1</v>
      </c>
      <c r="DTB142">
        <v>1</v>
      </c>
      <c r="DTC142">
        <v>13</v>
      </c>
      <c r="DTD142">
        <v>18</v>
      </c>
      <c r="DTE142">
        <v>6</v>
      </c>
      <c r="DTF142">
        <v>0</v>
      </c>
      <c r="EVR142">
        <v>3000</v>
      </c>
      <c r="EVS142">
        <v>1</v>
      </c>
      <c r="EVW142">
        <v>1</v>
      </c>
      <c r="EVX142">
        <v>16</v>
      </c>
      <c r="EVY142">
        <v>18</v>
      </c>
      <c r="EVZ142">
        <v>4</v>
      </c>
      <c r="EWA142">
        <v>0</v>
      </c>
      <c r="FMA142">
        <v>40</v>
      </c>
      <c r="FMB142">
        <v>1</v>
      </c>
      <c r="FME142">
        <v>1</v>
      </c>
      <c r="FMF142">
        <v>19</v>
      </c>
      <c r="FMG142">
        <v>18</v>
      </c>
      <c r="FMH142">
        <v>0</v>
      </c>
      <c r="FMI142">
        <v>0</v>
      </c>
      <c r="ICD142">
        <v>1</v>
      </c>
      <c r="IDV142">
        <v>1</v>
      </c>
      <c r="IFD142">
        <v>1</v>
      </c>
      <c r="IIK142">
        <v>1</v>
      </c>
      <c r="IIQ142">
        <v>1</v>
      </c>
      <c r="IKJ142">
        <v>1</v>
      </c>
    </row>
    <row r="143" spans="1:1024 1027:2048 2130:2920 3123:4045 4111:5097 5325:6071 6159:6662" x14ac:dyDescent="0.25">
      <c r="A143">
        <v>9023306</v>
      </c>
      <c r="LV143">
        <v>227.4</v>
      </c>
      <c r="LW143">
        <v>157.80000000000001</v>
      </c>
      <c r="LX143">
        <v>37.799999999999997</v>
      </c>
      <c r="MA143">
        <v>30</v>
      </c>
      <c r="QB143">
        <v>336</v>
      </c>
      <c r="QC143">
        <v>276</v>
      </c>
      <c r="QD143">
        <v>120</v>
      </c>
      <c r="QG143">
        <v>91.8</v>
      </c>
      <c r="UF143">
        <v>402</v>
      </c>
      <c r="UG143">
        <v>318</v>
      </c>
      <c r="UH143">
        <v>258</v>
      </c>
      <c r="UK143">
        <v>239.4</v>
      </c>
      <c r="XD143">
        <v>408</v>
      </c>
      <c r="AFP143">
        <v>0.3508</v>
      </c>
      <c r="ALG143">
        <v>273</v>
      </c>
      <c r="ALI143">
        <v>180</v>
      </c>
      <c r="ALL143">
        <v>165.6</v>
      </c>
      <c r="AOX143">
        <v>0.85970000000000002</v>
      </c>
      <c r="CCX143">
        <v>46</v>
      </c>
      <c r="CCZ143">
        <v>1</v>
      </c>
      <c r="CDA143">
        <v>24.83</v>
      </c>
      <c r="CDC143">
        <v>1</v>
      </c>
      <c r="CDD143">
        <v>9</v>
      </c>
      <c r="CSO143">
        <v>600</v>
      </c>
      <c r="CSP143">
        <v>2</v>
      </c>
      <c r="CSS143">
        <v>1</v>
      </c>
      <c r="CSU143">
        <v>12</v>
      </c>
      <c r="CSV143">
        <v>9</v>
      </c>
      <c r="CSW143">
        <v>0</v>
      </c>
      <c r="CSX143">
        <v>2</v>
      </c>
      <c r="CUS143">
        <v>30</v>
      </c>
      <c r="CUT143">
        <v>3</v>
      </c>
      <c r="CUW143">
        <v>1</v>
      </c>
      <c r="CUX143">
        <v>2</v>
      </c>
      <c r="CUY143">
        <v>4</v>
      </c>
      <c r="CUZ143">
        <v>3</v>
      </c>
      <c r="CVA143">
        <v>0</v>
      </c>
      <c r="IDZ143">
        <v>1</v>
      </c>
      <c r="IEA143">
        <v>1</v>
      </c>
      <c r="IEC143">
        <v>1</v>
      </c>
    </row>
    <row r="144" spans="1:1024 1027:2048 2130:2920 3123:4045 4111:5097 5325:6071 6159:6662" x14ac:dyDescent="0.25">
      <c r="A144" s="59">
        <v>9030615</v>
      </c>
      <c r="B144" s="1" t="s">
        <v>2943</v>
      </c>
      <c r="C144" s="1"/>
      <c r="BL144">
        <v>90.8</v>
      </c>
      <c r="DC144">
        <v>1.05</v>
      </c>
      <c r="FD144">
        <v>35.1</v>
      </c>
      <c r="HM144">
        <v>340</v>
      </c>
      <c r="JC144">
        <v>5800</v>
      </c>
      <c r="JQ144">
        <v>5200</v>
      </c>
      <c r="LV144">
        <v>84</v>
      </c>
      <c r="MB144">
        <v>173.4</v>
      </c>
      <c r="MH144">
        <v>571.79999999999995</v>
      </c>
      <c r="MJ144" t="s">
        <v>2510</v>
      </c>
      <c r="QB144">
        <v>121.2</v>
      </c>
      <c r="QH144">
        <v>256.8</v>
      </c>
      <c r="QN144">
        <v>1052.4000000000001</v>
      </c>
      <c r="QP144">
        <v>626.4</v>
      </c>
      <c r="UF144">
        <v>80.400000000000006</v>
      </c>
      <c r="UL144">
        <v>55.2</v>
      </c>
      <c r="UR144">
        <v>105.6</v>
      </c>
      <c r="UT144" s="3">
        <v>124.8</v>
      </c>
      <c r="ADO144">
        <v>13.91</v>
      </c>
      <c r="ADU144">
        <v>13.6</v>
      </c>
      <c r="AFK144" s="70"/>
      <c r="AFL144" s="70"/>
      <c r="AFM144" s="70"/>
      <c r="AFN144" s="70"/>
      <c r="AFO144" s="70"/>
      <c r="AFP144" s="70"/>
      <c r="AFQ144" s="70"/>
      <c r="AFR144" s="70"/>
      <c r="AFS144" s="70"/>
      <c r="AFT144" s="70"/>
      <c r="AFU144" s="70"/>
      <c r="AOX144">
        <v>63</v>
      </c>
      <c r="ASY144">
        <v>23.3</v>
      </c>
      <c r="ATM144">
        <v>23.3</v>
      </c>
      <c r="AUS144" s="3">
        <v>19.819800000000001</v>
      </c>
      <c r="AUT144" s="3"/>
      <c r="AZA144">
        <v>137000</v>
      </c>
      <c r="BJP144">
        <v>42</v>
      </c>
      <c r="BJV144">
        <v>5.2</v>
      </c>
      <c r="BMY144" s="75" t="s">
        <v>2905</v>
      </c>
      <c r="BSL144">
        <v>133</v>
      </c>
      <c r="BTZ144">
        <v>4.05</v>
      </c>
      <c r="BVK144">
        <v>2.29</v>
      </c>
      <c r="CSO144">
        <v>400</v>
      </c>
      <c r="CSP144">
        <v>1</v>
      </c>
      <c r="CSS144">
        <v>1</v>
      </c>
      <c r="CSU144">
        <v>3</v>
      </c>
      <c r="HEA144">
        <v>500</v>
      </c>
      <c r="HEB144">
        <v>1</v>
      </c>
      <c r="HEE144">
        <v>1</v>
      </c>
      <c r="HEF144" s="45">
        <v>999</v>
      </c>
      <c r="HEG144">
        <v>549</v>
      </c>
      <c r="HEH144">
        <v>0</v>
      </c>
      <c r="HEI144">
        <v>999</v>
      </c>
    </row>
    <row r="145" spans="1:1022 1028:2029 2051:2984 3285:4055 4107:4753 5130:6105 6159:6674" x14ac:dyDescent="0.25">
      <c r="A145">
        <v>9034464</v>
      </c>
      <c r="BI145">
        <v>47</v>
      </c>
      <c r="BJ145">
        <v>67</v>
      </c>
      <c r="EF145">
        <v>91</v>
      </c>
      <c r="EG145">
        <v>102</v>
      </c>
      <c r="EL145">
        <v>47</v>
      </c>
      <c r="EM145">
        <v>67</v>
      </c>
      <c r="EU145">
        <v>37</v>
      </c>
      <c r="FA145">
        <v>49</v>
      </c>
      <c r="FB145">
        <v>44</v>
      </c>
      <c r="IS145" s="16">
        <v>10590</v>
      </c>
      <c r="ACZ145">
        <v>23.69</v>
      </c>
      <c r="ADF145">
        <v>14.82</v>
      </c>
      <c r="ADL145">
        <v>7.9</v>
      </c>
      <c r="ADN145">
        <v>8.3800000000000008</v>
      </c>
      <c r="ADP145">
        <v>9.1</v>
      </c>
      <c r="ADQ145">
        <v>10.31</v>
      </c>
      <c r="ADR145">
        <v>11.76</v>
      </c>
      <c r="AFK145" s="70"/>
      <c r="AFL145" s="70"/>
      <c r="AFM145" s="70"/>
      <c r="AFN145" s="70"/>
      <c r="AFO145" s="70"/>
      <c r="AFP145" s="70"/>
      <c r="AFQ145" s="70"/>
      <c r="AFR145" s="70"/>
      <c r="AFS145" s="70"/>
      <c r="AFT145" s="70"/>
      <c r="AFU145" s="70"/>
      <c r="ASW145">
        <v>177</v>
      </c>
      <c r="ASX145">
        <v>134.30000000000001</v>
      </c>
      <c r="ASZ145">
        <v>139.1</v>
      </c>
      <c r="ATB145">
        <v>63.1</v>
      </c>
      <c r="CCX145">
        <v>66</v>
      </c>
      <c r="CCY145">
        <v>1</v>
      </c>
      <c r="CDA145">
        <v>26.59</v>
      </c>
      <c r="CDC145">
        <v>1</v>
      </c>
      <c r="CDD145">
        <v>2</v>
      </c>
      <c r="CSO145">
        <v>1800</v>
      </c>
      <c r="CSP145">
        <v>1</v>
      </c>
      <c r="EYE145">
        <v>10</v>
      </c>
      <c r="EYF145">
        <v>1</v>
      </c>
      <c r="EYJ145">
        <v>2</v>
      </c>
      <c r="EYK145">
        <v>1</v>
      </c>
      <c r="EYL145">
        <v>0</v>
      </c>
      <c r="EYM145">
        <v>0</v>
      </c>
      <c r="FMA145">
        <v>40</v>
      </c>
      <c r="FMB145">
        <v>1</v>
      </c>
      <c r="IBW145">
        <v>1</v>
      </c>
      <c r="IHI145">
        <v>1</v>
      </c>
      <c r="IKW145">
        <v>1</v>
      </c>
      <c r="IRJ145">
        <v>1</v>
      </c>
    </row>
    <row r="146" spans="1:1022 1028:2029 2051:2984 3285:4055 4107:4753 5130:6105 6159:6674" x14ac:dyDescent="0.25">
      <c r="A146">
        <v>9040167</v>
      </c>
      <c r="BF146">
        <v>110</v>
      </c>
      <c r="CW146">
        <v>0.93</v>
      </c>
      <c r="EY146">
        <v>27.5</v>
      </c>
      <c r="IW146">
        <v>7780</v>
      </c>
      <c r="ADI146">
        <v>13.86</v>
      </c>
      <c r="AFK146" s="70"/>
      <c r="AFL146" s="70"/>
      <c r="AFM146" s="70"/>
      <c r="AFN146" s="70"/>
      <c r="AFO146" s="70"/>
      <c r="AFP146" s="70"/>
      <c r="AFQ146" s="70"/>
      <c r="AFR146" s="70"/>
      <c r="AFS146" s="70"/>
      <c r="AFT146" s="70"/>
      <c r="AFU146" s="70"/>
      <c r="AOR146">
        <v>0.88229999999999997</v>
      </c>
      <c r="AOU146">
        <v>0.85970000000000002</v>
      </c>
      <c r="ASS146">
        <v>2.4900000000000002</v>
      </c>
      <c r="AYU146">
        <v>236000</v>
      </c>
      <c r="BFD146">
        <v>35.799999999999997</v>
      </c>
      <c r="BJJ146">
        <v>38</v>
      </c>
      <c r="BSI146">
        <v>123</v>
      </c>
      <c r="BSL146">
        <v>132</v>
      </c>
      <c r="BTT146">
        <v>3.3</v>
      </c>
      <c r="BTW146">
        <v>3.8</v>
      </c>
      <c r="BVE146">
        <v>2.33</v>
      </c>
      <c r="BVH146">
        <v>2.4500000000000002</v>
      </c>
      <c r="CCX146">
        <v>84</v>
      </c>
      <c r="CCZ146">
        <v>1</v>
      </c>
      <c r="CDA146">
        <v>26.35</v>
      </c>
      <c r="CDC146">
        <v>1</v>
      </c>
      <c r="CDD146">
        <v>31</v>
      </c>
      <c r="CES146">
        <v>1</v>
      </c>
      <c r="CHI146">
        <v>1</v>
      </c>
      <c r="CHR146">
        <v>1</v>
      </c>
      <c r="CHT146">
        <v>1</v>
      </c>
      <c r="CHW146">
        <v>1</v>
      </c>
      <c r="CIN146">
        <v>1</v>
      </c>
      <c r="CIO146">
        <v>1</v>
      </c>
      <c r="CIW146">
        <v>1</v>
      </c>
      <c r="CMD146">
        <v>1</v>
      </c>
      <c r="CPL146">
        <v>1</v>
      </c>
      <c r="CPM146">
        <v>1</v>
      </c>
      <c r="CSO146">
        <v>600</v>
      </c>
      <c r="CSP146">
        <v>2</v>
      </c>
      <c r="CSS146">
        <v>1</v>
      </c>
      <c r="CSU146">
        <v>61</v>
      </c>
      <c r="CSV146">
        <v>59</v>
      </c>
      <c r="CSW146">
        <v>2</v>
      </c>
      <c r="CSX146">
        <v>0</v>
      </c>
      <c r="CTQ146">
        <v>1</v>
      </c>
      <c r="CTR146">
        <v>824</v>
      </c>
      <c r="CTS146">
        <v>822</v>
      </c>
      <c r="CTT146">
        <v>2</v>
      </c>
      <c r="CTU146">
        <v>0</v>
      </c>
      <c r="CVW146">
        <v>50</v>
      </c>
      <c r="CVX146">
        <v>2</v>
      </c>
      <c r="CWA146">
        <v>1</v>
      </c>
      <c r="CWB146">
        <v>31</v>
      </c>
      <c r="DYC146">
        <v>25</v>
      </c>
      <c r="DYD146">
        <v>1</v>
      </c>
      <c r="DYG146">
        <v>1</v>
      </c>
      <c r="DYH146">
        <v>824</v>
      </c>
      <c r="DYI146">
        <v>822</v>
      </c>
      <c r="DYJ146">
        <v>2</v>
      </c>
      <c r="DYK146">
        <v>0</v>
      </c>
      <c r="ECA146">
        <v>5</v>
      </c>
      <c r="ECB146">
        <v>1</v>
      </c>
      <c r="ECE146">
        <v>1</v>
      </c>
      <c r="ECF146" s="45">
        <v>999</v>
      </c>
      <c r="ECG146">
        <v>999</v>
      </c>
      <c r="ECH146">
        <v>0</v>
      </c>
      <c r="ECI146">
        <v>999</v>
      </c>
      <c r="EIW146">
        <v>1</v>
      </c>
      <c r="EIX146">
        <v>824</v>
      </c>
      <c r="EIY146">
        <v>822</v>
      </c>
      <c r="EIZ146">
        <v>2</v>
      </c>
      <c r="EJA146">
        <v>0</v>
      </c>
      <c r="FGP146">
        <v>36</v>
      </c>
      <c r="FGQ146">
        <v>1</v>
      </c>
      <c r="FGT146">
        <v>1</v>
      </c>
      <c r="FGU146">
        <v>31</v>
      </c>
      <c r="FGV146">
        <v>30</v>
      </c>
      <c r="FGW146">
        <v>0</v>
      </c>
      <c r="FGX146">
        <v>1</v>
      </c>
      <c r="HAW146">
        <v>50</v>
      </c>
      <c r="HAX146">
        <v>1</v>
      </c>
      <c r="HBA146">
        <v>1</v>
      </c>
      <c r="HBB146" s="45">
        <v>999</v>
      </c>
      <c r="HBC146">
        <v>999</v>
      </c>
      <c r="HBD146">
        <v>0</v>
      </c>
      <c r="HBE146">
        <v>999</v>
      </c>
      <c r="IDN146">
        <v>1</v>
      </c>
      <c r="IDV146">
        <v>1</v>
      </c>
      <c r="IDW146">
        <v>1</v>
      </c>
      <c r="IET146">
        <v>1</v>
      </c>
      <c r="IFB146">
        <v>1</v>
      </c>
      <c r="IHD146">
        <v>1</v>
      </c>
      <c r="IIG146">
        <v>1</v>
      </c>
      <c r="IJG146">
        <v>1</v>
      </c>
      <c r="IJW146">
        <v>1</v>
      </c>
      <c r="IJZ146">
        <v>1</v>
      </c>
    </row>
    <row r="147" spans="1:1022 1028:2029 2051:2984 3285:4055 4107:4753 5130:6105 6159:6674" x14ac:dyDescent="0.25">
      <c r="A147" s="1">
        <v>9054567</v>
      </c>
      <c r="LR147">
        <v>1331</v>
      </c>
      <c r="PX147">
        <v>1973</v>
      </c>
      <c r="UB147">
        <v>407</v>
      </c>
      <c r="AFK147" s="70"/>
      <c r="AFL147" s="70">
        <v>6.7</v>
      </c>
      <c r="AFM147" s="70"/>
      <c r="AFN147" s="70"/>
      <c r="AFO147" s="70"/>
      <c r="AFP147" s="70"/>
      <c r="AFQ147" s="70"/>
      <c r="AFR147" s="70"/>
      <c r="AFS147" s="70"/>
      <c r="AFT147" s="70"/>
      <c r="AFU147" s="70"/>
      <c r="ALC147">
        <v>474</v>
      </c>
      <c r="CCX147">
        <v>46</v>
      </c>
      <c r="CCY147">
        <v>1</v>
      </c>
      <c r="CDA147">
        <v>21.22</v>
      </c>
      <c r="CDC147">
        <v>1</v>
      </c>
      <c r="CSO147">
        <v>600</v>
      </c>
      <c r="CSP147">
        <v>1</v>
      </c>
      <c r="CSS147">
        <v>1</v>
      </c>
      <c r="CSU147">
        <v>7</v>
      </c>
      <c r="CSV147">
        <v>14</v>
      </c>
      <c r="CSW147">
        <v>8</v>
      </c>
      <c r="CSX147">
        <v>0</v>
      </c>
      <c r="DJL147">
        <v>500</v>
      </c>
      <c r="DJM147">
        <v>1</v>
      </c>
      <c r="DJP147">
        <v>1</v>
      </c>
      <c r="DJQ147">
        <v>7</v>
      </c>
      <c r="DJR147">
        <v>14</v>
      </c>
      <c r="DJS147">
        <v>8</v>
      </c>
      <c r="DJT147">
        <v>0</v>
      </c>
      <c r="IFQ147">
        <v>1</v>
      </c>
      <c r="IIK147">
        <v>1</v>
      </c>
      <c r="IIQ147">
        <v>1</v>
      </c>
    </row>
    <row r="148" spans="1:1022 1028:2029 2051:2984 3285:4055 4107:4753 5130:6105 6159:6674" x14ac:dyDescent="0.25">
      <c r="A148" s="1">
        <v>9083682</v>
      </c>
      <c r="M148">
        <v>55</v>
      </c>
      <c r="BH148">
        <v>90</v>
      </c>
      <c r="CY148">
        <v>1.06</v>
      </c>
      <c r="EZ148">
        <v>36.6</v>
      </c>
      <c r="IY148">
        <v>4900</v>
      </c>
      <c r="LS148">
        <v>997</v>
      </c>
      <c r="NH148">
        <v>35</v>
      </c>
      <c r="PY148">
        <v>2410</v>
      </c>
      <c r="PZ148">
        <v>2222</v>
      </c>
      <c r="QJ148">
        <v>52</v>
      </c>
      <c r="UC148">
        <v>422</v>
      </c>
      <c r="UF148">
        <v>335</v>
      </c>
      <c r="UN148">
        <v>124</v>
      </c>
      <c r="ZF148">
        <v>216</v>
      </c>
      <c r="ZY148">
        <v>132</v>
      </c>
      <c r="AAN148">
        <v>6</v>
      </c>
      <c r="ADK148">
        <v>15.5</v>
      </c>
      <c r="AFK148" s="70"/>
      <c r="AFL148" s="70"/>
      <c r="AFM148" s="70">
        <v>7.3</v>
      </c>
      <c r="AFN148" s="70"/>
      <c r="AFO148" s="70"/>
      <c r="AFP148" s="70">
        <v>11.4</v>
      </c>
      <c r="AFQ148" s="70"/>
      <c r="AFR148" s="70"/>
      <c r="AFS148" s="70"/>
      <c r="AFT148" s="70"/>
      <c r="AFU148" s="70"/>
      <c r="ALD148">
        <v>213</v>
      </c>
      <c r="ALG148">
        <v>219</v>
      </c>
      <c r="AOT148">
        <v>0.7</v>
      </c>
      <c r="ARG148">
        <v>53</v>
      </c>
      <c r="ARH148">
        <v>64</v>
      </c>
      <c r="ASU148">
        <v>2.5</v>
      </c>
      <c r="AXD148">
        <v>5100000</v>
      </c>
      <c r="AYW148">
        <v>214000</v>
      </c>
      <c r="BJL148">
        <v>45</v>
      </c>
      <c r="BLK148">
        <v>89</v>
      </c>
      <c r="BOD148">
        <v>34.1</v>
      </c>
      <c r="BSK148">
        <v>136</v>
      </c>
      <c r="BTV148">
        <v>4.04</v>
      </c>
      <c r="BVG148">
        <v>2.25</v>
      </c>
      <c r="BXK148" s="1" t="s">
        <v>2521</v>
      </c>
      <c r="BYX148">
        <v>120</v>
      </c>
      <c r="BZA148">
        <v>126</v>
      </c>
      <c r="CAP148">
        <v>90</v>
      </c>
      <c r="CCX148">
        <v>43</v>
      </c>
      <c r="CCY148">
        <v>1</v>
      </c>
      <c r="CDA148">
        <v>25.9</v>
      </c>
      <c r="CDC148">
        <v>1</v>
      </c>
      <c r="CDZ148">
        <v>1</v>
      </c>
      <c r="CSO148">
        <v>400</v>
      </c>
      <c r="CSP148">
        <v>1</v>
      </c>
      <c r="CXN148">
        <v>200</v>
      </c>
      <c r="CXO148">
        <v>1</v>
      </c>
      <c r="CXR148">
        <v>1</v>
      </c>
      <c r="CXS148" s="45">
        <v>999</v>
      </c>
      <c r="CXT148">
        <v>35</v>
      </c>
      <c r="CXU148">
        <v>0</v>
      </c>
      <c r="CXV148">
        <v>999</v>
      </c>
      <c r="DAS148">
        <v>1</v>
      </c>
      <c r="FAY148">
        <v>40</v>
      </c>
      <c r="FAZ148">
        <v>1</v>
      </c>
      <c r="FBC148">
        <v>1</v>
      </c>
      <c r="HYT148">
        <v>1</v>
      </c>
      <c r="ICJ148">
        <v>1</v>
      </c>
      <c r="IDP148">
        <v>1</v>
      </c>
      <c r="IDW148">
        <v>1</v>
      </c>
      <c r="IFD148">
        <v>1</v>
      </c>
      <c r="IIK148">
        <v>1</v>
      </c>
      <c r="IIQ148">
        <v>1</v>
      </c>
      <c r="IKJ148">
        <v>1</v>
      </c>
      <c r="IVR148">
        <v>1</v>
      </c>
    </row>
    <row r="149" spans="1:1022 1028:2029 2051:2984 3285:4055 4107:4753 5130:6105 6159:6674" x14ac:dyDescent="0.25">
      <c r="A149" s="1">
        <v>9102044</v>
      </c>
      <c r="LS149">
        <v>1110</v>
      </c>
      <c r="LU149">
        <v>1212</v>
      </c>
      <c r="LV149">
        <v>1056</v>
      </c>
      <c r="MF149">
        <v>672</v>
      </c>
      <c r="NW149">
        <v>34</v>
      </c>
      <c r="PY149">
        <v>1668</v>
      </c>
      <c r="QB149">
        <v>1422</v>
      </c>
      <c r="QL149">
        <v>894</v>
      </c>
      <c r="SC149">
        <v>34</v>
      </c>
      <c r="AFK149" s="70"/>
      <c r="AFL149" s="70"/>
      <c r="AFM149" s="70">
        <v>9</v>
      </c>
      <c r="AFN149" s="70"/>
      <c r="AFO149" s="70"/>
      <c r="AFP149" s="70"/>
      <c r="AFQ149" s="70"/>
      <c r="AFR149" s="70"/>
      <c r="AFS149" s="70"/>
      <c r="AFT149" s="70">
        <v>21.36</v>
      </c>
      <c r="AFU149" s="70"/>
      <c r="AFZ149">
        <v>16.98</v>
      </c>
      <c r="AHI149">
        <v>1.05</v>
      </c>
      <c r="CCZ149">
        <v>1</v>
      </c>
      <c r="CDA149">
        <v>23.59</v>
      </c>
      <c r="CDC149">
        <v>1</v>
      </c>
      <c r="CDD149">
        <v>84</v>
      </c>
      <c r="CSS149">
        <v>1</v>
      </c>
      <c r="CSU149">
        <v>999</v>
      </c>
      <c r="CSV149">
        <v>999</v>
      </c>
      <c r="CSW149">
        <v>26</v>
      </c>
      <c r="CSX149">
        <v>0</v>
      </c>
      <c r="FDT149">
        <v>1000</v>
      </c>
      <c r="FDU149">
        <v>1</v>
      </c>
      <c r="FDV149">
        <v>1</v>
      </c>
      <c r="FDY149">
        <v>3</v>
      </c>
      <c r="FDZ149">
        <v>30</v>
      </c>
      <c r="FEA149">
        <v>28</v>
      </c>
      <c r="FEB149">
        <v>0</v>
      </c>
      <c r="IBW149">
        <v>1</v>
      </c>
      <c r="IIK149">
        <v>1</v>
      </c>
    </row>
    <row r="150" spans="1:1022 1028:2029 2051:2984 3285:4055 4107:4753 5130:6105 6159:6674" x14ac:dyDescent="0.25">
      <c r="A150" s="1">
        <v>9119854</v>
      </c>
      <c r="LL150">
        <v>23</v>
      </c>
      <c r="LW150">
        <v>346</v>
      </c>
      <c r="LY150">
        <v>99</v>
      </c>
      <c r="LZ150">
        <v>92</v>
      </c>
      <c r="MD150">
        <v>200</v>
      </c>
      <c r="MF150">
        <v>235</v>
      </c>
      <c r="ML150">
        <v>140</v>
      </c>
      <c r="MN150">
        <v>126</v>
      </c>
      <c r="PR150">
        <v>17</v>
      </c>
      <c r="QC150">
        <v>571</v>
      </c>
      <c r="QE150">
        <v>331</v>
      </c>
      <c r="QF150">
        <v>267</v>
      </c>
      <c r="QJ150">
        <v>343</v>
      </c>
      <c r="QL150">
        <v>449</v>
      </c>
      <c r="QR150">
        <v>360</v>
      </c>
      <c r="QT150">
        <v>305</v>
      </c>
      <c r="QW150">
        <v>23</v>
      </c>
      <c r="AFK150" s="70"/>
      <c r="AFL150" s="70"/>
      <c r="AFM150" s="70"/>
      <c r="AFN150" s="70"/>
      <c r="AFO150" s="70"/>
      <c r="AFP150" s="70"/>
      <c r="AFQ150" s="70"/>
      <c r="AFR150" s="70"/>
      <c r="AFS150" s="70"/>
      <c r="AFT150" s="70">
        <v>2.84</v>
      </c>
      <c r="AFU150" s="70"/>
      <c r="AFX150">
        <v>2.39</v>
      </c>
      <c r="AGH150">
        <v>0.93</v>
      </c>
      <c r="AKW150">
        <v>83</v>
      </c>
      <c r="ALJ150">
        <v>207</v>
      </c>
      <c r="ALK150">
        <v>217</v>
      </c>
      <c r="ALQ150">
        <v>189</v>
      </c>
      <c r="ALZ150">
        <v>165</v>
      </c>
      <c r="CCX150">
        <v>47</v>
      </c>
      <c r="CCZ150">
        <v>1</v>
      </c>
      <c r="CDA150">
        <v>28.04</v>
      </c>
      <c r="CSO150" s="80">
        <v>400</v>
      </c>
      <c r="CSP150">
        <v>3</v>
      </c>
      <c r="CSS150">
        <v>1</v>
      </c>
      <c r="CSU150">
        <v>103</v>
      </c>
      <c r="CSV150">
        <v>99</v>
      </c>
      <c r="CSW150">
        <v>0</v>
      </c>
      <c r="CSX150">
        <v>4</v>
      </c>
      <c r="IIK150">
        <v>1</v>
      </c>
    </row>
    <row r="151" spans="1:1022 1028:2029 2051:2984 3285:4055 4107:4753 5130:6105 6159:6674" x14ac:dyDescent="0.25">
      <c r="A151">
        <v>9125126</v>
      </c>
      <c r="LV151">
        <v>232</v>
      </c>
      <c r="NE151">
        <v>23</v>
      </c>
      <c r="QD151">
        <v>361</v>
      </c>
      <c r="QE151">
        <v>356</v>
      </c>
      <c r="QI151">
        <v>128</v>
      </c>
      <c r="RK151">
        <v>22</v>
      </c>
      <c r="AFK151" s="70"/>
      <c r="AFL151" s="70"/>
      <c r="AFM151" s="70"/>
      <c r="AFN151" s="70"/>
      <c r="AFO151" s="70"/>
      <c r="AFP151" s="70"/>
      <c r="AFQ151" s="70"/>
      <c r="AFR151" s="70"/>
      <c r="AFS151" s="70">
        <v>0.53</v>
      </c>
      <c r="AFT151" s="70"/>
      <c r="AFU151" s="70">
        <v>0.42</v>
      </c>
      <c r="ALI151">
        <v>487</v>
      </c>
      <c r="ALJ151">
        <v>398</v>
      </c>
      <c r="ALN151">
        <v>148</v>
      </c>
      <c r="AMN151">
        <v>74</v>
      </c>
      <c r="CCX151">
        <v>55</v>
      </c>
      <c r="CCY151">
        <v>1</v>
      </c>
      <c r="CDA151">
        <v>21.85</v>
      </c>
      <c r="CDD151">
        <v>40</v>
      </c>
      <c r="CEK151">
        <v>1</v>
      </c>
      <c r="CHJ151">
        <v>1</v>
      </c>
      <c r="CHQ151">
        <v>1</v>
      </c>
      <c r="CSO151">
        <v>400</v>
      </c>
      <c r="CSS151">
        <v>1</v>
      </c>
      <c r="CSU151">
        <v>10</v>
      </c>
      <c r="CSV151">
        <v>3</v>
      </c>
      <c r="CSW151">
        <v>0</v>
      </c>
      <c r="CSX151">
        <v>6</v>
      </c>
      <c r="IIK151">
        <v>1</v>
      </c>
    </row>
    <row r="152" spans="1:1022 1028:2029 2051:2984 3285:4055 4107:4753 5130:6105 6159:6674" x14ac:dyDescent="0.25">
      <c r="A152" s="1">
        <v>9174811</v>
      </c>
      <c r="Q152" s="30" t="s">
        <v>335</v>
      </c>
      <c r="LS152">
        <v>99</v>
      </c>
      <c r="LT152">
        <v>83</v>
      </c>
      <c r="MB152">
        <v>60</v>
      </c>
      <c r="ND152">
        <v>463</v>
      </c>
      <c r="NU152">
        <v>41</v>
      </c>
      <c r="PY152">
        <v>305</v>
      </c>
      <c r="PZ152">
        <v>264</v>
      </c>
      <c r="QH152">
        <v>241</v>
      </c>
      <c r="RJ152">
        <v>337</v>
      </c>
      <c r="SA152">
        <v>59</v>
      </c>
      <c r="UC152">
        <v>63</v>
      </c>
      <c r="VK152">
        <v>44</v>
      </c>
      <c r="VZ152">
        <v>30</v>
      </c>
      <c r="AFK152" s="70"/>
      <c r="AFL152" s="70"/>
      <c r="AFM152" s="70">
        <v>0.53</v>
      </c>
      <c r="AFN152" s="70">
        <v>0.62</v>
      </c>
      <c r="AFO152" s="70"/>
      <c r="AFP152" s="70"/>
      <c r="AFQ152" s="70"/>
      <c r="AFR152" s="70"/>
      <c r="AFS152" s="70"/>
      <c r="AFT152" s="70"/>
      <c r="AFU152" s="70"/>
      <c r="ALD152">
        <v>116</v>
      </c>
      <c r="ALE152">
        <v>102</v>
      </c>
      <c r="ALM152">
        <v>77</v>
      </c>
      <c r="AMZ152">
        <v>84</v>
      </c>
      <c r="CCX152">
        <v>28</v>
      </c>
      <c r="CCY152">
        <v>1</v>
      </c>
      <c r="CDA152">
        <v>21.56</v>
      </c>
      <c r="CDC152">
        <v>1</v>
      </c>
      <c r="CDI152">
        <v>1</v>
      </c>
      <c r="CDW152">
        <v>1</v>
      </c>
      <c r="CEK152">
        <v>1</v>
      </c>
      <c r="CEO152">
        <v>1</v>
      </c>
      <c r="CEV152">
        <v>1</v>
      </c>
      <c r="CSO152">
        <v>200</v>
      </c>
      <c r="CSP152">
        <v>3</v>
      </c>
      <c r="CSS152">
        <v>1</v>
      </c>
      <c r="CSU152">
        <v>8</v>
      </c>
      <c r="CSV152">
        <v>29</v>
      </c>
      <c r="CSW152">
        <v>22</v>
      </c>
      <c r="CSX152">
        <v>0</v>
      </c>
      <c r="CTE152">
        <v>1</v>
      </c>
      <c r="CTG152">
        <v>8</v>
      </c>
      <c r="CTH152">
        <v>29</v>
      </c>
      <c r="CTI152">
        <v>22</v>
      </c>
      <c r="CTJ152">
        <v>1</v>
      </c>
      <c r="FLZ152">
        <v>1</v>
      </c>
      <c r="FXV152">
        <v>2</v>
      </c>
      <c r="FXW152">
        <v>1</v>
      </c>
      <c r="FXX152">
        <v>1</v>
      </c>
      <c r="FYA152" s="45">
        <v>999</v>
      </c>
      <c r="FYB152">
        <v>83</v>
      </c>
      <c r="FYC152">
        <v>0</v>
      </c>
      <c r="FYD152">
        <v>999</v>
      </c>
      <c r="GZB152">
        <v>1</v>
      </c>
      <c r="GZC152">
        <v>4</v>
      </c>
      <c r="GZD152">
        <v>20</v>
      </c>
      <c r="GZE152">
        <v>17</v>
      </c>
      <c r="GZF152">
        <v>0</v>
      </c>
      <c r="GZS152" s="1" t="s">
        <v>2596</v>
      </c>
      <c r="GZW152">
        <v>1</v>
      </c>
      <c r="GZX152">
        <v>3</v>
      </c>
      <c r="GZY152">
        <v>3</v>
      </c>
      <c r="GZZ152">
        <v>1</v>
      </c>
      <c r="HAA152">
        <v>0</v>
      </c>
      <c r="IDV152">
        <v>1</v>
      </c>
      <c r="IDW152">
        <v>1</v>
      </c>
      <c r="IFD152">
        <v>1</v>
      </c>
    </row>
    <row r="153" spans="1:1022 1028:2029 2051:2984 3285:4055 4107:4753 5130:6105 6159:6674" x14ac:dyDescent="0.25">
      <c r="A153">
        <v>10002875</v>
      </c>
      <c r="Q153" s="30" t="s">
        <v>335</v>
      </c>
      <c r="LT153">
        <v>137.4</v>
      </c>
      <c r="LU153">
        <v>118.8</v>
      </c>
      <c r="LV153">
        <v>127.2</v>
      </c>
      <c r="LW153">
        <v>151.80000000000001</v>
      </c>
      <c r="LX153">
        <v>161.4</v>
      </c>
      <c r="LY153" s="16">
        <v>200</v>
      </c>
      <c r="MG153">
        <v>145</v>
      </c>
      <c r="MO153">
        <v>211</v>
      </c>
      <c r="MT153">
        <v>231</v>
      </c>
      <c r="PZ153" s="3">
        <v>55.8</v>
      </c>
      <c r="QA153" s="3">
        <v>47.4</v>
      </c>
      <c r="QB153">
        <v>46.2</v>
      </c>
      <c r="QC153">
        <v>45</v>
      </c>
      <c r="QD153">
        <v>46.2</v>
      </c>
      <c r="QE153" s="16">
        <v>38.4</v>
      </c>
      <c r="QN153">
        <v>41.6</v>
      </c>
      <c r="QU153">
        <v>46.5</v>
      </c>
      <c r="QZ153">
        <v>49.8</v>
      </c>
      <c r="UD153">
        <v>699.6</v>
      </c>
      <c r="UE153" s="3">
        <v>583.79999999999995</v>
      </c>
      <c r="UH153">
        <v>363.6</v>
      </c>
      <c r="UI153" s="16">
        <v>370</v>
      </c>
      <c r="UQ153">
        <v>243</v>
      </c>
      <c r="UY153">
        <v>268</v>
      </c>
      <c r="VC153">
        <v>272</v>
      </c>
      <c r="XG153">
        <v>282</v>
      </c>
      <c r="AFK153" s="70"/>
      <c r="AFL153" s="70"/>
      <c r="AFM153" s="70"/>
      <c r="AFN153" s="70">
        <v>11.29</v>
      </c>
      <c r="AFO153" s="70">
        <v>9.4600000000000009</v>
      </c>
      <c r="AFP153" s="71">
        <v>9.4657999999999998</v>
      </c>
      <c r="AFQ153" s="71">
        <v>11.3192</v>
      </c>
      <c r="AFR153" s="71">
        <v>13.470800000000001</v>
      </c>
      <c r="AFS153" s="71">
        <v>17.458200000000001</v>
      </c>
      <c r="AFT153" s="70"/>
      <c r="AFU153" s="70"/>
      <c r="AGA153" s="3">
        <v>19.235600000000002</v>
      </c>
      <c r="AGG153" s="3">
        <v>11.576499999999999</v>
      </c>
      <c r="AGI153" s="3">
        <v>9.5885999999999996</v>
      </c>
      <c r="AGL153" s="3">
        <v>6.9576000000000002</v>
      </c>
      <c r="AHU153" s="3">
        <v>10.646800000000001</v>
      </c>
      <c r="AHV153" s="3">
        <v>8.5419999999999998</v>
      </c>
      <c r="AHW153" s="3">
        <v>9.1033000000000008</v>
      </c>
      <c r="AHX153" s="3">
        <v>8.8811</v>
      </c>
      <c r="AHY153" s="3">
        <v>12.5646</v>
      </c>
      <c r="AHZ153" s="3">
        <v>16.440899999999999</v>
      </c>
      <c r="AIA153" s="3"/>
      <c r="ALE153">
        <v>210</v>
      </c>
      <c r="ALF153">
        <v>181.8</v>
      </c>
      <c r="ALH153">
        <v>197.4</v>
      </c>
      <c r="ALI153">
        <v>216.6</v>
      </c>
      <c r="ALJ153" s="16">
        <v>222</v>
      </c>
      <c r="ALR153">
        <v>202</v>
      </c>
      <c r="AMA153">
        <v>160</v>
      </c>
      <c r="AME153">
        <v>143</v>
      </c>
      <c r="ASW153">
        <v>2.2999999999999998</v>
      </c>
      <c r="ATL153">
        <v>56.7</v>
      </c>
      <c r="ATP153">
        <v>33.9</v>
      </c>
      <c r="ATR153">
        <v>28.2</v>
      </c>
      <c r="ATU153">
        <v>22.2</v>
      </c>
      <c r="BZW153">
        <v>66</v>
      </c>
      <c r="CCX153">
        <v>51</v>
      </c>
      <c r="CCZ153">
        <v>1</v>
      </c>
      <c r="CDA153">
        <v>26.57</v>
      </c>
      <c r="CDC153">
        <v>1</v>
      </c>
      <c r="CDD153">
        <v>23</v>
      </c>
      <c r="CDE153">
        <v>1</v>
      </c>
      <c r="CDF153">
        <v>1</v>
      </c>
      <c r="CDH153">
        <v>1</v>
      </c>
      <c r="CFS153">
        <v>1</v>
      </c>
      <c r="CFU153">
        <v>1</v>
      </c>
      <c r="CFZ153">
        <v>1</v>
      </c>
      <c r="CGE153">
        <v>1</v>
      </c>
      <c r="CIO153">
        <v>1</v>
      </c>
      <c r="CMA153">
        <v>1</v>
      </c>
      <c r="CSO153">
        <v>500</v>
      </c>
      <c r="CSP153">
        <v>6</v>
      </c>
      <c r="CSS153">
        <v>1</v>
      </c>
      <c r="CSU153">
        <v>8</v>
      </c>
      <c r="CSV153">
        <v>6</v>
      </c>
      <c r="CSW153">
        <v>0</v>
      </c>
      <c r="CSX153">
        <v>1</v>
      </c>
      <c r="CTA153">
        <v>500</v>
      </c>
      <c r="CTB153">
        <v>6</v>
      </c>
      <c r="CTE153">
        <v>1</v>
      </c>
      <c r="CTG153">
        <v>999</v>
      </c>
      <c r="CTH153">
        <v>999</v>
      </c>
      <c r="CTI153">
        <v>7</v>
      </c>
      <c r="CTJ153">
        <v>0</v>
      </c>
      <c r="FMA153">
        <v>80</v>
      </c>
      <c r="FMB153">
        <v>1</v>
      </c>
      <c r="FME153">
        <v>1</v>
      </c>
      <c r="FMF153" s="45">
        <v>999</v>
      </c>
      <c r="FMG153">
        <v>999</v>
      </c>
      <c r="FMH153">
        <v>0</v>
      </c>
      <c r="FMI153">
        <v>999</v>
      </c>
      <c r="HAC153">
        <v>1</v>
      </c>
      <c r="HAD153">
        <v>1</v>
      </c>
      <c r="HAG153">
        <v>1</v>
      </c>
      <c r="HAH153" s="17">
        <v>999</v>
      </c>
      <c r="HAI153">
        <v>999</v>
      </c>
      <c r="HAJ153">
        <v>0</v>
      </c>
      <c r="HAK153">
        <v>1</v>
      </c>
      <c r="ICF153">
        <v>1</v>
      </c>
      <c r="IFQ153">
        <v>1</v>
      </c>
      <c r="IIJ153">
        <v>1</v>
      </c>
      <c r="IIK153">
        <v>1</v>
      </c>
      <c r="IIQ153">
        <v>1</v>
      </c>
      <c r="IJO153">
        <v>1</v>
      </c>
      <c r="IKP153">
        <v>1</v>
      </c>
      <c r="IKR153">
        <v>1</v>
      </c>
      <c r="IUE153">
        <v>1</v>
      </c>
      <c r="IUH153">
        <v>1</v>
      </c>
      <c r="IUK153">
        <v>1</v>
      </c>
    </row>
    <row r="154" spans="1:1022 1028:2029 2051:2984 3285:4055 4107:4753 5130:6105 6159:6674" x14ac:dyDescent="0.25">
      <c r="A154" s="65">
        <v>10023080</v>
      </c>
      <c r="B154" s="65" t="s">
        <v>2640</v>
      </c>
      <c r="C154" s="65"/>
      <c r="LR154">
        <v>94</v>
      </c>
      <c r="MW154">
        <v>35</v>
      </c>
      <c r="PY154">
        <v>306</v>
      </c>
      <c r="RC154">
        <v>38</v>
      </c>
      <c r="UB154">
        <v>357</v>
      </c>
      <c r="VF154">
        <v>62</v>
      </c>
      <c r="AFK154" s="70"/>
      <c r="AFL154" s="70">
        <v>8.1999999999999993</v>
      </c>
      <c r="AFM154" s="70"/>
      <c r="AFN154" s="70"/>
      <c r="AFO154" s="70"/>
      <c r="AFP154" s="70"/>
      <c r="AFQ154" s="70"/>
      <c r="AFR154" s="70"/>
      <c r="AFS154" s="70"/>
      <c r="AFT154" s="70"/>
      <c r="AFU154" s="70"/>
      <c r="AGO154">
        <v>8.1999999999999993</v>
      </c>
      <c r="ALC154">
        <v>323</v>
      </c>
      <c r="AMH154">
        <v>94</v>
      </c>
      <c r="CCX154">
        <v>55</v>
      </c>
      <c r="CCY154">
        <v>1</v>
      </c>
      <c r="CDA154">
        <v>28.67</v>
      </c>
      <c r="CEK154">
        <v>1</v>
      </c>
      <c r="CSO154">
        <v>600</v>
      </c>
      <c r="CSP154">
        <v>2</v>
      </c>
      <c r="CSS154">
        <v>1</v>
      </c>
      <c r="CSU154">
        <v>13</v>
      </c>
      <c r="CSV154">
        <v>13</v>
      </c>
      <c r="CSW154">
        <v>1</v>
      </c>
      <c r="CSX154">
        <v>0</v>
      </c>
      <c r="FMA154">
        <v>20</v>
      </c>
      <c r="FMB154">
        <v>1</v>
      </c>
      <c r="FME154">
        <v>1</v>
      </c>
      <c r="FMF154">
        <v>13</v>
      </c>
      <c r="FMG154">
        <v>13</v>
      </c>
      <c r="FMH154">
        <v>1</v>
      </c>
      <c r="FMI154">
        <v>0</v>
      </c>
      <c r="FMJ154">
        <v>1</v>
      </c>
      <c r="IFQ154">
        <v>1</v>
      </c>
      <c r="IIK154">
        <v>1</v>
      </c>
      <c r="IIQ154">
        <v>1</v>
      </c>
      <c r="IJA154">
        <v>1</v>
      </c>
      <c r="IUL154">
        <v>1</v>
      </c>
    </row>
    <row r="155" spans="1:1022 1028:2029 2051:2984 3285:4055 4107:4753 5130:6105 6159:6674" x14ac:dyDescent="0.25">
      <c r="A155">
        <v>10025212</v>
      </c>
      <c r="MI155">
        <v>525</v>
      </c>
      <c r="MK155">
        <v>1087</v>
      </c>
      <c r="ML155">
        <v>940</v>
      </c>
      <c r="MW155">
        <v>364</v>
      </c>
      <c r="NJ155">
        <v>28</v>
      </c>
      <c r="QO155">
        <v>599</v>
      </c>
      <c r="QP155">
        <v>1046</v>
      </c>
      <c r="QR155">
        <v>1584</v>
      </c>
      <c r="RC155">
        <v>943</v>
      </c>
      <c r="RN155">
        <v>79</v>
      </c>
      <c r="US155">
        <v>85</v>
      </c>
      <c r="VO155">
        <v>85</v>
      </c>
      <c r="AFK155" s="70"/>
      <c r="AFL155" s="70"/>
      <c r="AFM155" s="70"/>
      <c r="AFN155" s="70"/>
      <c r="AFO155" s="70"/>
      <c r="AFP155" s="70"/>
      <c r="AFQ155" s="70"/>
      <c r="AFR155" s="70"/>
      <c r="AFS155" s="70"/>
      <c r="AFT155" s="70"/>
      <c r="AFU155" s="70"/>
      <c r="AGD155">
        <v>0.99</v>
      </c>
      <c r="AGE155">
        <v>1.8</v>
      </c>
      <c r="AGN155">
        <v>0.96</v>
      </c>
      <c r="ALU155">
        <v>81</v>
      </c>
      <c r="AMA155">
        <v>111</v>
      </c>
      <c r="CCX155">
        <v>61</v>
      </c>
      <c r="CCY155">
        <v>1</v>
      </c>
      <c r="CFL155">
        <v>1</v>
      </c>
      <c r="CFP155">
        <v>1</v>
      </c>
      <c r="CIO155">
        <v>1</v>
      </c>
      <c r="CJA155">
        <v>1</v>
      </c>
      <c r="CJF155">
        <v>1</v>
      </c>
      <c r="CSO155">
        <v>400</v>
      </c>
      <c r="CSP155">
        <v>1</v>
      </c>
      <c r="CSS155">
        <v>1</v>
      </c>
      <c r="CST155">
        <v>999</v>
      </c>
      <c r="CSU155">
        <v>999</v>
      </c>
      <c r="CSV155">
        <v>0</v>
      </c>
      <c r="CSW155">
        <v>2</v>
      </c>
      <c r="CSX155">
        <v>0</v>
      </c>
      <c r="CSY155">
        <v>50</v>
      </c>
      <c r="CTA155">
        <v>500</v>
      </c>
      <c r="CTB155">
        <v>2</v>
      </c>
      <c r="CTE155">
        <v>1</v>
      </c>
      <c r="CTG155">
        <v>999</v>
      </c>
      <c r="CTH155">
        <v>999</v>
      </c>
      <c r="CTI155">
        <v>0</v>
      </c>
      <c r="CTJ155">
        <v>16</v>
      </c>
      <c r="CTK155">
        <v>3</v>
      </c>
      <c r="DGS155">
        <v>600</v>
      </c>
      <c r="DGT155">
        <v>3</v>
      </c>
      <c r="DGW155">
        <v>1</v>
      </c>
      <c r="DGX155">
        <v>7</v>
      </c>
      <c r="DGY155">
        <v>3</v>
      </c>
      <c r="DGZ155">
        <v>0</v>
      </c>
      <c r="DHA155">
        <v>3</v>
      </c>
      <c r="DHB155">
        <v>3</v>
      </c>
      <c r="IDS155">
        <v>1</v>
      </c>
      <c r="IDV155">
        <v>1</v>
      </c>
      <c r="IIK155">
        <v>1</v>
      </c>
    </row>
    <row r="156" spans="1:1022 1028:2029 2051:2984 3285:4055 4107:4753 5130:6105 6159:6674" x14ac:dyDescent="0.25">
      <c r="A156" s="1">
        <v>10069407</v>
      </c>
      <c r="KV156">
        <v>76</v>
      </c>
      <c r="LS156">
        <v>279</v>
      </c>
      <c r="LZ156">
        <v>147</v>
      </c>
      <c r="MR156">
        <v>17</v>
      </c>
      <c r="OY156">
        <v>131</v>
      </c>
      <c r="PY156">
        <v>790</v>
      </c>
      <c r="QF156">
        <v>465</v>
      </c>
      <c r="QX156">
        <v>47</v>
      </c>
      <c r="AFK156" s="70"/>
      <c r="AFL156" s="70"/>
      <c r="AFM156" s="70"/>
      <c r="AFN156" s="70"/>
      <c r="AFO156" s="70"/>
      <c r="AFP156" s="70"/>
      <c r="AFQ156" s="70"/>
      <c r="AFR156" s="70"/>
      <c r="AFS156" s="70"/>
      <c r="AFT156" s="70">
        <v>0.7</v>
      </c>
      <c r="AFU156" s="70"/>
      <c r="ALD156">
        <v>56</v>
      </c>
      <c r="ALK156">
        <v>57</v>
      </c>
      <c r="CCX156">
        <v>61</v>
      </c>
      <c r="CCZ156">
        <v>1</v>
      </c>
      <c r="CDA156">
        <v>30.41</v>
      </c>
      <c r="CFP156">
        <v>1</v>
      </c>
      <c r="CHO156">
        <v>1</v>
      </c>
      <c r="CIF156">
        <v>1</v>
      </c>
      <c r="CIK156">
        <v>1</v>
      </c>
      <c r="CIO156">
        <v>1</v>
      </c>
      <c r="CJW156">
        <v>1</v>
      </c>
      <c r="CLH156">
        <v>1</v>
      </c>
      <c r="CMA156">
        <v>1</v>
      </c>
      <c r="CSO156">
        <v>600</v>
      </c>
      <c r="CSP156">
        <v>1</v>
      </c>
      <c r="CSS156">
        <v>1</v>
      </c>
      <c r="CSU156">
        <v>57</v>
      </c>
      <c r="CSV156">
        <v>61</v>
      </c>
      <c r="CSW156">
        <v>0</v>
      </c>
      <c r="CSX156">
        <v>0</v>
      </c>
      <c r="CXN156">
        <v>100</v>
      </c>
      <c r="CXO156">
        <v>4</v>
      </c>
      <c r="CXR156">
        <v>1</v>
      </c>
      <c r="CXS156">
        <v>59</v>
      </c>
      <c r="CXT156">
        <v>54</v>
      </c>
      <c r="CXU156">
        <v>0</v>
      </c>
      <c r="CXV156">
        <v>4</v>
      </c>
      <c r="DCZ156">
        <v>1</v>
      </c>
      <c r="DDA156">
        <v>59</v>
      </c>
      <c r="DDB156">
        <v>54</v>
      </c>
      <c r="DDC156">
        <v>0</v>
      </c>
      <c r="DDD156">
        <v>4</v>
      </c>
      <c r="EJC156">
        <v>2.5</v>
      </c>
      <c r="EJD156">
        <v>1</v>
      </c>
      <c r="EJG156">
        <v>1</v>
      </c>
      <c r="EJH156" s="45">
        <v>999</v>
      </c>
      <c r="EJI156">
        <v>999</v>
      </c>
      <c r="EJJ156">
        <v>0</v>
      </c>
      <c r="EJK156">
        <v>999</v>
      </c>
      <c r="FDT156">
        <v>20</v>
      </c>
      <c r="FDU156">
        <v>1</v>
      </c>
      <c r="FDX156">
        <v>1</v>
      </c>
      <c r="FDY156">
        <v>8</v>
      </c>
      <c r="FDZ156">
        <v>183</v>
      </c>
      <c r="FEA156">
        <v>175</v>
      </c>
      <c r="FEB156">
        <v>0</v>
      </c>
      <c r="FGF156">
        <v>100</v>
      </c>
      <c r="FGG156">
        <v>1</v>
      </c>
      <c r="FGJ156">
        <v>1</v>
      </c>
      <c r="FGK156" s="45">
        <v>999</v>
      </c>
      <c r="FGM156">
        <v>0</v>
      </c>
      <c r="FGN156">
        <v>999</v>
      </c>
      <c r="FYF156">
        <v>10</v>
      </c>
      <c r="FYG156">
        <v>1</v>
      </c>
      <c r="FYJ156">
        <v>1</v>
      </c>
      <c r="FYK156" s="45">
        <v>999</v>
      </c>
      <c r="FYL156">
        <v>153</v>
      </c>
      <c r="FYM156">
        <v>0</v>
      </c>
      <c r="FYN156">
        <v>999</v>
      </c>
      <c r="IIK156">
        <v>1</v>
      </c>
    </row>
    <row r="157" spans="1:1022 1028:2029 2051:2984 3285:4055 4107:4753 5130:6105 6159:6674" x14ac:dyDescent="0.25">
      <c r="A157">
        <v>10071135</v>
      </c>
      <c r="JL157">
        <v>6200</v>
      </c>
      <c r="ME157">
        <v>52.2</v>
      </c>
      <c r="MG157" s="3">
        <v>40.799999999999997</v>
      </c>
      <c r="MI157" s="3">
        <v>47.4</v>
      </c>
      <c r="MM157">
        <v>52.2</v>
      </c>
      <c r="QK157">
        <v>52.8</v>
      </c>
      <c r="QM157">
        <v>39</v>
      </c>
      <c r="QO157">
        <v>45</v>
      </c>
      <c r="QS157">
        <v>58.8</v>
      </c>
      <c r="UO157">
        <v>277.2</v>
      </c>
      <c r="UQ157">
        <v>235.2</v>
      </c>
      <c r="US157" s="3">
        <v>232.2</v>
      </c>
      <c r="UW157">
        <v>188.4</v>
      </c>
      <c r="ZO157" s="3">
        <v>70.160399999999996</v>
      </c>
      <c r="ADX157">
        <v>16.59</v>
      </c>
      <c r="AFK157" s="70"/>
      <c r="AFL157" s="70"/>
      <c r="AFM157" s="70"/>
      <c r="AFN157" s="70"/>
      <c r="AFO157" s="70"/>
      <c r="AFP157" s="70"/>
      <c r="AFQ157" s="70"/>
      <c r="AFR157" s="70"/>
      <c r="AFS157" s="70"/>
      <c r="AFT157" s="70"/>
      <c r="AFU157" s="70"/>
      <c r="AFY157">
        <v>0.98219999999999996</v>
      </c>
      <c r="AGA157" s="3">
        <v>1.0173000000000001</v>
      </c>
      <c r="AGC157" s="3">
        <v>1.3097000000000001</v>
      </c>
      <c r="ALP157" t="s">
        <v>2548</v>
      </c>
      <c r="ALR157">
        <v>89.4</v>
      </c>
      <c r="APG157" s="3">
        <v>3.6833999999999998</v>
      </c>
      <c r="APH157" s="3"/>
      <c r="APJ157" s="3">
        <v>4.4435000000000002</v>
      </c>
      <c r="APN157" s="3">
        <v>4.4435000000000002</v>
      </c>
      <c r="AQW157">
        <v>145.80000000000001</v>
      </c>
      <c r="ARR157">
        <v>486</v>
      </c>
      <c r="ART157">
        <v>138</v>
      </c>
      <c r="ARV157">
        <v>174</v>
      </c>
      <c r="ARX157">
        <v>216</v>
      </c>
      <c r="ATH157">
        <v>3</v>
      </c>
      <c r="ATJ157">
        <v>63.9</v>
      </c>
      <c r="ATL157">
        <v>18.5</v>
      </c>
      <c r="ATP157">
        <v>3</v>
      </c>
      <c r="AZJ157">
        <v>368000</v>
      </c>
      <c r="BJY157">
        <v>48</v>
      </c>
      <c r="BSX157">
        <v>142</v>
      </c>
      <c r="BTC157">
        <v>137</v>
      </c>
      <c r="BUI157">
        <v>3.8</v>
      </c>
      <c r="BUP157">
        <v>4</v>
      </c>
      <c r="BVS157">
        <v>2.6</v>
      </c>
      <c r="BVT157">
        <v>2.7</v>
      </c>
      <c r="CCX157">
        <v>29</v>
      </c>
      <c r="CCY157">
        <v>1</v>
      </c>
      <c r="CDA157">
        <v>26.79</v>
      </c>
      <c r="CDC157">
        <v>1</v>
      </c>
      <c r="CDD157">
        <v>20</v>
      </c>
      <c r="CDE157">
        <v>1</v>
      </c>
      <c r="CDF157">
        <v>1</v>
      </c>
      <c r="CDN157">
        <v>1</v>
      </c>
      <c r="CRI157">
        <v>1</v>
      </c>
      <c r="CSO157">
        <v>800</v>
      </c>
      <c r="CSP157">
        <v>3</v>
      </c>
      <c r="CSS157">
        <v>1</v>
      </c>
      <c r="CSU157">
        <v>34</v>
      </c>
      <c r="CSV157">
        <v>25</v>
      </c>
      <c r="CSW157">
        <v>0</v>
      </c>
      <c r="CSX157">
        <v>8</v>
      </c>
      <c r="DVI157">
        <v>384</v>
      </c>
      <c r="DVJ157">
        <v>3</v>
      </c>
      <c r="DVM157">
        <v>1</v>
      </c>
      <c r="DVN157">
        <v>6</v>
      </c>
      <c r="DVO157">
        <v>25</v>
      </c>
      <c r="DVP157">
        <v>0</v>
      </c>
      <c r="DVQ157">
        <v>11</v>
      </c>
      <c r="EYP157">
        <v>40</v>
      </c>
      <c r="EYQ157">
        <v>1</v>
      </c>
      <c r="EYT157">
        <v>1</v>
      </c>
      <c r="EYV157">
        <v>37</v>
      </c>
      <c r="EYW157">
        <v>25</v>
      </c>
      <c r="EYX157">
        <v>0</v>
      </c>
      <c r="EYY157">
        <v>11</v>
      </c>
      <c r="FMA157">
        <v>40</v>
      </c>
      <c r="FMB157">
        <v>1</v>
      </c>
      <c r="FME157">
        <v>1</v>
      </c>
      <c r="FMF157" s="45">
        <v>999</v>
      </c>
      <c r="FMG157">
        <v>25</v>
      </c>
      <c r="FMH157">
        <v>0</v>
      </c>
      <c r="FMI157">
        <v>999</v>
      </c>
      <c r="IDW157">
        <v>1</v>
      </c>
      <c r="IFD157">
        <v>1</v>
      </c>
      <c r="IFE157">
        <v>1</v>
      </c>
      <c r="IIQ157">
        <v>1</v>
      </c>
      <c r="IIW157">
        <v>1</v>
      </c>
    </row>
    <row r="158" spans="1:1022 1028:2029 2051:2984 3285:4055 4107:4753 5130:6105 6159:6674" x14ac:dyDescent="0.25">
      <c r="A158">
        <v>10083649</v>
      </c>
      <c r="BI158">
        <v>60</v>
      </c>
      <c r="BJ158">
        <v>58</v>
      </c>
      <c r="LS158">
        <v>89</v>
      </c>
      <c r="LT158">
        <v>49</v>
      </c>
      <c r="PY158">
        <v>70</v>
      </c>
      <c r="PZ158">
        <v>53</v>
      </c>
      <c r="UC158">
        <v>178</v>
      </c>
      <c r="UD158">
        <v>139</v>
      </c>
      <c r="AFK158" s="70"/>
      <c r="AFL158" s="70"/>
      <c r="AFM158" s="70"/>
      <c r="AFN158" s="70"/>
      <c r="AFO158" s="70"/>
      <c r="AFP158" s="70"/>
      <c r="AFQ158" s="70"/>
      <c r="AFR158" s="70"/>
      <c r="AFS158" s="70"/>
      <c r="AFT158" s="70"/>
      <c r="AFU158" s="70"/>
      <c r="CCX158">
        <v>53</v>
      </c>
      <c r="CCZ158">
        <v>1</v>
      </c>
      <c r="CDC158">
        <v>1</v>
      </c>
      <c r="CDE158">
        <v>1</v>
      </c>
      <c r="CFC158">
        <v>1</v>
      </c>
      <c r="CSS158">
        <v>1</v>
      </c>
      <c r="CSU158">
        <v>1</v>
      </c>
      <c r="CSV158">
        <v>0</v>
      </c>
      <c r="CSW158">
        <v>0</v>
      </c>
      <c r="CSX158">
        <v>0</v>
      </c>
      <c r="DAX158">
        <v>1</v>
      </c>
      <c r="DAY158">
        <v>1</v>
      </c>
      <c r="DAZ158">
        <v>0</v>
      </c>
      <c r="DBA158">
        <v>0</v>
      </c>
      <c r="DBB158">
        <v>0</v>
      </c>
      <c r="EKV158">
        <v>1</v>
      </c>
      <c r="EKW158">
        <v>0</v>
      </c>
      <c r="EKX158">
        <v>0</v>
      </c>
      <c r="EKY158">
        <v>0</v>
      </c>
      <c r="GOH158">
        <v>2450</v>
      </c>
      <c r="GOI158">
        <v>1</v>
      </c>
      <c r="GOL158">
        <v>1</v>
      </c>
      <c r="GOM158">
        <v>1</v>
      </c>
      <c r="GON158">
        <v>0</v>
      </c>
      <c r="GOO158">
        <v>0</v>
      </c>
      <c r="GOP158">
        <v>0</v>
      </c>
      <c r="ICR158">
        <v>1</v>
      </c>
    </row>
    <row r="159" spans="1:1022 1028:2029 2051:2984 3285:4055 4107:4753 5130:6105 6159:6674" x14ac:dyDescent="0.25">
      <c r="A159">
        <v>10102021</v>
      </c>
      <c r="LT159">
        <v>55.2</v>
      </c>
      <c r="LV159">
        <v>55.2</v>
      </c>
      <c r="ABV159">
        <v>66</v>
      </c>
      <c r="AFK159" s="70"/>
      <c r="AFL159" s="70"/>
      <c r="AFM159" s="70"/>
      <c r="AFN159" s="70"/>
      <c r="AFO159" s="70"/>
      <c r="AFP159" s="70"/>
      <c r="AFQ159" s="70"/>
      <c r="AFR159" s="70"/>
      <c r="AFS159" s="70"/>
      <c r="AFT159" s="70"/>
      <c r="AFU159" s="70"/>
      <c r="ASV159">
        <v>31.2</v>
      </c>
      <c r="ASY159">
        <v>3.51</v>
      </c>
      <c r="BIB159">
        <v>1800.15</v>
      </c>
      <c r="BIH159">
        <v>4200.34</v>
      </c>
      <c r="BLL159" s="3">
        <v>73</v>
      </c>
      <c r="BLO159" s="3">
        <v>73.599999999999994</v>
      </c>
      <c r="BMV159" s="3">
        <v>24.332100000000001</v>
      </c>
      <c r="BMY159" s="3">
        <v>24.009899999999998</v>
      </c>
      <c r="CCX159">
        <v>1</v>
      </c>
      <c r="CCY159">
        <v>1</v>
      </c>
      <c r="CDA159">
        <v>13.49</v>
      </c>
      <c r="CDD159">
        <v>1</v>
      </c>
      <c r="CLD159">
        <v>1</v>
      </c>
      <c r="CSS159">
        <v>1</v>
      </c>
      <c r="CSU159" s="45">
        <v>999</v>
      </c>
      <c r="CSV159">
        <v>0</v>
      </c>
      <c r="CSW159">
        <v>0</v>
      </c>
      <c r="CSX159">
        <v>999</v>
      </c>
      <c r="IDF159">
        <v>1</v>
      </c>
      <c r="IDW159">
        <v>1</v>
      </c>
      <c r="IEA159">
        <v>1</v>
      </c>
      <c r="IGN159">
        <v>1</v>
      </c>
      <c r="IMH159">
        <v>1</v>
      </c>
    </row>
    <row r="160" spans="1:1022 1028:2029 2051:2984 3285:4055 4107:4753 5130:6105 6159:6674" x14ac:dyDescent="0.25">
      <c r="A160" s="1">
        <v>10123729</v>
      </c>
      <c r="LS160">
        <v>93.6</v>
      </c>
      <c r="LT160">
        <v>139</v>
      </c>
      <c r="LV160">
        <v>37</v>
      </c>
      <c r="MD160">
        <v>47.4</v>
      </c>
      <c r="OG160">
        <v>42</v>
      </c>
      <c r="PY160">
        <v>107</v>
      </c>
      <c r="PZ160">
        <v>155</v>
      </c>
      <c r="QB160">
        <v>32</v>
      </c>
      <c r="QJ160">
        <v>78.599999999999994</v>
      </c>
      <c r="SN160">
        <v>26</v>
      </c>
      <c r="AFK160" s="70"/>
      <c r="AFL160" s="70"/>
      <c r="AFM160" s="70">
        <v>11.1</v>
      </c>
      <c r="AFN160" s="70">
        <v>16.600000000000001</v>
      </c>
      <c r="AFO160" s="70"/>
      <c r="AFP160" s="70"/>
      <c r="AFQ160" s="70"/>
      <c r="AFR160" s="70">
        <v>24.4</v>
      </c>
      <c r="AFS160" s="70"/>
      <c r="AFT160" s="70"/>
      <c r="AFU160" s="70"/>
      <c r="AFX160">
        <v>14.7</v>
      </c>
      <c r="AHO160">
        <v>0.9</v>
      </c>
      <c r="ALE160">
        <v>545</v>
      </c>
      <c r="ALO160">
        <v>469</v>
      </c>
      <c r="CCX160">
        <v>88</v>
      </c>
      <c r="CCZ160">
        <v>1</v>
      </c>
      <c r="CDA160">
        <v>17.97</v>
      </c>
      <c r="CII160">
        <v>1</v>
      </c>
      <c r="CIO160">
        <v>1</v>
      </c>
      <c r="CJF160">
        <v>1</v>
      </c>
      <c r="CLI160">
        <v>1</v>
      </c>
      <c r="CMK160">
        <v>1</v>
      </c>
      <c r="CSS160">
        <v>1</v>
      </c>
      <c r="CSU160">
        <v>180</v>
      </c>
      <c r="CSV160">
        <v>180</v>
      </c>
      <c r="CSW160">
        <v>1</v>
      </c>
      <c r="CSX160">
        <v>0</v>
      </c>
      <c r="CSY160">
        <v>5</v>
      </c>
      <c r="DZR160">
        <v>25</v>
      </c>
      <c r="DZS160">
        <v>1</v>
      </c>
      <c r="DZV160">
        <v>1</v>
      </c>
      <c r="DZW160" s="45">
        <v>999</v>
      </c>
      <c r="DZX160">
        <v>26</v>
      </c>
      <c r="DZY160">
        <v>0</v>
      </c>
      <c r="DZZ160">
        <v>999</v>
      </c>
      <c r="EJC160">
        <v>2.5</v>
      </c>
      <c r="EJD160">
        <v>1</v>
      </c>
      <c r="EJG160">
        <v>1</v>
      </c>
      <c r="EJH160" s="45">
        <v>999</v>
      </c>
      <c r="EJI160">
        <v>153</v>
      </c>
      <c r="EJJ160">
        <v>0</v>
      </c>
      <c r="EJK160">
        <v>999</v>
      </c>
      <c r="EUB160">
        <v>15</v>
      </c>
      <c r="EUC160">
        <v>1</v>
      </c>
      <c r="EUF160">
        <v>1</v>
      </c>
      <c r="EUG160">
        <v>122</v>
      </c>
      <c r="EUH160">
        <v>122</v>
      </c>
      <c r="EUI160">
        <v>0</v>
      </c>
      <c r="EUJ160">
        <v>1</v>
      </c>
      <c r="EUK160">
        <v>5</v>
      </c>
      <c r="FDT160">
        <v>5</v>
      </c>
      <c r="FDU160">
        <v>1</v>
      </c>
      <c r="FDX160">
        <v>1</v>
      </c>
      <c r="FDY160" s="45">
        <v>999</v>
      </c>
      <c r="FDZ160">
        <v>915</v>
      </c>
      <c r="FEA160">
        <v>0</v>
      </c>
      <c r="FEB160">
        <v>999</v>
      </c>
      <c r="FMA160">
        <v>20</v>
      </c>
      <c r="FMB160">
        <v>1</v>
      </c>
      <c r="FME160">
        <v>1</v>
      </c>
      <c r="FMF160" s="45">
        <v>999</v>
      </c>
      <c r="FMG160">
        <v>214</v>
      </c>
      <c r="FMH160">
        <v>0</v>
      </c>
      <c r="FMI160">
        <v>999</v>
      </c>
      <c r="FZP160">
        <v>1</v>
      </c>
      <c r="FZQ160">
        <v>92</v>
      </c>
      <c r="FZR160">
        <v>92</v>
      </c>
      <c r="FZU160">
        <v>5</v>
      </c>
      <c r="HZU160">
        <v>1</v>
      </c>
      <c r="IIK160">
        <v>1</v>
      </c>
    </row>
    <row r="161" spans="1:992 1127:1151 2130:2994 3907:3957 4107:5063 6181:6329" x14ac:dyDescent="0.25">
      <c r="A161" s="59">
        <v>10137498</v>
      </c>
      <c r="B161" t="s">
        <v>1069</v>
      </c>
    </row>
    <row r="162" spans="1:992 1127:1151 2130:2994 3907:3957 4107:5063 6181:6329" x14ac:dyDescent="0.25">
      <c r="A162">
        <v>10144736</v>
      </c>
      <c r="LA162">
        <v>12</v>
      </c>
      <c r="LS162">
        <v>204</v>
      </c>
      <c r="LT162">
        <v>131</v>
      </c>
      <c r="LV162">
        <v>19</v>
      </c>
      <c r="PF162">
        <v>11</v>
      </c>
      <c r="PY162">
        <v>85</v>
      </c>
      <c r="PZ162">
        <v>214</v>
      </c>
      <c r="QB162">
        <v>96</v>
      </c>
      <c r="AFM162">
        <v>0.73</v>
      </c>
      <c r="ALD162">
        <v>92</v>
      </c>
      <c r="CCX162">
        <v>56</v>
      </c>
      <c r="CCZ162">
        <v>1</v>
      </c>
      <c r="CDA162">
        <v>23.8</v>
      </c>
      <c r="CFS162">
        <v>1</v>
      </c>
      <c r="CHO162">
        <v>1</v>
      </c>
      <c r="CPX162">
        <v>1</v>
      </c>
      <c r="CSO162">
        <v>800</v>
      </c>
      <c r="CSP162">
        <v>1</v>
      </c>
      <c r="CSS162">
        <v>1</v>
      </c>
      <c r="CSU162">
        <v>732</v>
      </c>
      <c r="CSV162">
        <v>732</v>
      </c>
      <c r="CSW162">
        <v>1</v>
      </c>
      <c r="CSX162">
        <v>0</v>
      </c>
      <c r="CSY162">
        <v>3</v>
      </c>
      <c r="CUW162">
        <v>1</v>
      </c>
      <c r="CUX162">
        <v>1</v>
      </c>
      <c r="CUY162">
        <v>1</v>
      </c>
      <c r="CUZ162">
        <v>1</v>
      </c>
      <c r="CVA162">
        <v>0</v>
      </c>
      <c r="CVB162">
        <v>5</v>
      </c>
      <c r="DAX162">
        <v>1</v>
      </c>
      <c r="DAY162">
        <v>1</v>
      </c>
      <c r="DAZ162">
        <v>1</v>
      </c>
      <c r="DBA162">
        <v>1</v>
      </c>
      <c r="DBB162">
        <v>0</v>
      </c>
      <c r="IDV162">
        <v>1</v>
      </c>
      <c r="IDW162">
        <v>1</v>
      </c>
      <c r="IFE162">
        <v>1</v>
      </c>
      <c r="IIK162">
        <v>1</v>
      </c>
    </row>
    <row r="163" spans="1:992 1127:1151 2130:2994 3907:3957 4107:5063 6181:6329" x14ac:dyDescent="0.25">
      <c r="A163" s="1">
        <v>10157275</v>
      </c>
      <c r="Q163" s="30" t="s">
        <v>335</v>
      </c>
      <c r="EZ163">
        <v>7</v>
      </c>
      <c r="LT163">
        <v>462</v>
      </c>
      <c r="MX163">
        <v>38</v>
      </c>
      <c r="NC163">
        <v>462</v>
      </c>
      <c r="OB163">
        <v>125</v>
      </c>
      <c r="OK163">
        <v>102</v>
      </c>
      <c r="PY163">
        <v>401</v>
      </c>
      <c r="RH163">
        <v>401</v>
      </c>
      <c r="SE163">
        <v>77</v>
      </c>
      <c r="SR163">
        <v>67</v>
      </c>
      <c r="SV163">
        <v>18</v>
      </c>
      <c r="UB163">
        <v>168</v>
      </c>
      <c r="UJ163">
        <v>173</v>
      </c>
      <c r="WL163">
        <v>53</v>
      </c>
      <c r="AFM163" s="64" t="s">
        <v>2562</v>
      </c>
      <c r="AHS163" s="69">
        <v>106</v>
      </c>
      <c r="ALC163">
        <v>133</v>
      </c>
      <c r="AQI163">
        <v>110</v>
      </c>
      <c r="ARG163">
        <v>92</v>
      </c>
      <c r="CCX163">
        <v>71</v>
      </c>
      <c r="CCZ163">
        <v>1</v>
      </c>
      <c r="CDA163">
        <v>25.08</v>
      </c>
      <c r="CDC163">
        <v>1</v>
      </c>
      <c r="CIK163">
        <v>1</v>
      </c>
      <c r="CJK163">
        <v>1</v>
      </c>
      <c r="CQC163">
        <v>1</v>
      </c>
      <c r="CRA163">
        <v>1</v>
      </c>
      <c r="CSO163">
        <v>3000</v>
      </c>
      <c r="CSP163">
        <v>1</v>
      </c>
      <c r="CSS163">
        <v>1</v>
      </c>
      <c r="CSZ163">
        <v>1</v>
      </c>
      <c r="CTL163">
        <v>1</v>
      </c>
      <c r="CUR163">
        <v>1</v>
      </c>
      <c r="CVM163">
        <v>1660</v>
      </c>
      <c r="CVN163">
        <v>1</v>
      </c>
      <c r="DJV163">
        <v>400</v>
      </c>
      <c r="DJW163">
        <v>1</v>
      </c>
      <c r="DJZ163">
        <v>1</v>
      </c>
      <c r="DKA163">
        <v>11</v>
      </c>
      <c r="DKB163">
        <v>0</v>
      </c>
      <c r="DKC163">
        <v>0</v>
      </c>
      <c r="DKD163">
        <v>10</v>
      </c>
      <c r="ETG163">
        <v>1</v>
      </c>
      <c r="EVB163">
        <v>22</v>
      </c>
      <c r="EVC163">
        <v>11</v>
      </c>
      <c r="EVD163">
        <v>0</v>
      </c>
      <c r="EVE163">
        <v>10</v>
      </c>
      <c r="FAY163">
        <v>10</v>
      </c>
      <c r="FAZ163">
        <v>1</v>
      </c>
      <c r="FBT163">
        <v>20</v>
      </c>
      <c r="FBU163">
        <v>2</v>
      </c>
      <c r="FBX163">
        <v>1</v>
      </c>
      <c r="GLO163">
        <v>1</v>
      </c>
      <c r="GLP163">
        <v>1</v>
      </c>
      <c r="GLS163">
        <v>1</v>
      </c>
      <c r="ICS163">
        <v>1</v>
      </c>
      <c r="IDJ163">
        <v>1</v>
      </c>
      <c r="IEQ163">
        <v>1</v>
      </c>
      <c r="IIE163">
        <v>1</v>
      </c>
      <c r="IIH163">
        <v>1</v>
      </c>
      <c r="IIK163">
        <v>1</v>
      </c>
    </row>
    <row r="164" spans="1:992 1127:1151 2130:2994 3907:3957 4107:5063 6181:6329" x14ac:dyDescent="0.25">
      <c r="A164" s="60">
        <v>10190869</v>
      </c>
    </row>
    <row r="165" spans="1:992 1127:1151 2130:2994 3907:3957 4107:5063 6181:6329" x14ac:dyDescent="0.25">
      <c r="A165">
        <v>11008417</v>
      </c>
    </row>
    <row r="166" spans="1:992 1127:1151 2130:2994 3907:3957 4107:5063 6181:6329" x14ac:dyDescent="0.25">
      <c r="A166">
        <v>11011791</v>
      </c>
    </row>
    <row r="167" spans="1:992 1127:1151 2130:2994 3907:3957 4107:5063 6181:6329" x14ac:dyDescent="0.25">
      <c r="A167">
        <v>11043926</v>
      </c>
    </row>
    <row r="168" spans="1:992 1127:1151 2130:2994 3907:3957 4107:5063 6181:6329" x14ac:dyDescent="0.25">
      <c r="A168">
        <v>11049060</v>
      </c>
    </row>
    <row r="169" spans="1:992 1127:1151 2130:2994 3907:3957 4107:5063 6181:6329" x14ac:dyDescent="0.25">
      <c r="A169">
        <v>11058012</v>
      </c>
    </row>
    <row r="170" spans="1:992 1127:1151 2130:2994 3907:3957 4107:5063 6181:6329" x14ac:dyDescent="0.25">
      <c r="A170">
        <v>11082290</v>
      </c>
    </row>
    <row r="171" spans="1:992 1127:1151 2130:2994 3907:3957 4107:5063 6181:6329" x14ac:dyDescent="0.25">
      <c r="A171">
        <v>11096431</v>
      </c>
    </row>
    <row r="172" spans="1:992 1127:1151 2130:2994 3907:3957 4107:5063 6181:6329" x14ac:dyDescent="0.25">
      <c r="A172">
        <v>11105672</v>
      </c>
    </row>
    <row r="173" spans="1:992 1127:1151 2130:2994 3907:3957 4107:5063 6181:6329" x14ac:dyDescent="0.25">
      <c r="A173" s="30">
        <v>11130494</v>
      </c>
    </row>
    <row r="174" spans="1:992 1127:1151 2130:2994 3907:3957 4107:5063 6181:6329" x14ac:dyDescent="0.25">
      <c r="A174">
        <v>11136262</v>
      </c>
    </row>
    <row r="175" spans="1:992 1127:1151 2130:2994 3907:3957 4107:5063 6181:6329" x14ac:dyDescent="0.25">
      <c r="A175">
        <v>11156782</v>
      </c>
    </row>
    <row r="176" spans="1:992 1127:1151 2130:2994 3907:3957 4107:5063 6181:6329" x14ac:dyDescent="0.25">
      <c r="A176">
        <v>11178455</v>
      </c>
    </row>
    <row r="177" spans="1:17" x14ac:dyDescent="0.25">
      <c r="A177">
        <v>11179526</v>
      </c>
    </row>
    <row r="178" spans="1:17" x14ac:dyDescent="0.25">
      <c r="A178" s="30">
        <v>11187511</v>
      </c>
    </row>
    <row r="179" spans="1:17" x14ac:dyDescent="0.25">
      <c r="A179">
        <v>11186565</v>
      </c>
    </row>
    <row r="180" spans="1:17" x14ac:dyDescent="0.25">
      <c r="A180">
        <v>11223290</v>
      </c>
    </row>
    <row r="181" spans="1:17" x14ac:dyDescent="0.25">
      <c r="A181">
        <v>11228365</v>
      </c>
    </row>
    <row r="182" spans="1:17" x14ac:dyDescent="0.25">
      <c r="A182">
        <v>11242475</v>
      </c>
    </row>
    <row r="183" spans="1:17" x14ac:dyDescent="0.25">
      <c r="A183" s="30">
        <v>12006392</v>
      </c>
    </row>
    <row r="184" spans="1:17" x14ac:dyDescent="0.25">
      <c r="A184">
        <v>12020246</v>
      </c>
    </row>
    <row r="185" spans="1:17" x14ac:dyDescent="0.25">
      <c r="A185">
        <v>12035138</v>
      </c>
    </row>
    <row r="186" spans="1:17" x14ac:dyDescent="0.25">
      <c r="A186" s="30">
        <v>12111578</v>
      </c>
    </row>
    <row r="187" spans="1:17" x14ac:dyDescent="0.25">
      <c r="A187" s="30">
        <v>12133434</v>
      </c>
      <c r="Q187" s="30" t="s">
        <v>335</v>
      </c>
    </row>
    <row r="188" spans="1:17" x14ac:dyDescent="0.25">
      <c r="A188">
        <v>12164268</v>
      </c>
    </row>
    <row r="189" spans="1:17" x14ac:dyDescent="0.25">
      <c r="A189">
        <v>12164269</v>
      </c>
    </row>
    <row r="190" spans="1:17" x14ac:dyDescent="0.25">
      <c r="A190">
        <v>12168562</v>
      </c>
    </row>
    <row r="191" spans="1:17" x14ac:dyDescent="0.25">
      <c r="A191">
        <v>12190939</v>
      </c>
    </row>
    <row r="192" spans="1:17" x14ac:dyDescent="0.25">
      <c r="A192">
        <v>12311081</v>
      </c>
    </row>
    <row r="193" spans="1:994 1036:1972 2130:2558 3552:3603 4117:5097 5200:5527 6161:6638" x14ac:dyDescent="0.25">
      <c r="A193">
        <v>13006749</v>
      </c>
    </row>
    <row r="194" spans="1:994 1036:1972 2130:2558 3552:3603 4117:5097 5200:5527 6161:6638" x14ac:dyDescent="0.25">
      <c r="A194" s="34"/>
    </row>
    <row r="195" spans="1:994 1036:1972 2130:2558 3552:3603 4117:5097 5200:5527 6161:6638" x14ac:dyDescent="0.25">
      <c r="A195" s="11" t="s">
        <v>328</v>
      </c>
    </row>
    <row r="196" spans="1:994 1036:1972 2130:2558 3552:3603 4117:5097 5200:5527 6161:6638" x14ac:dyDescent="0.25">
      <c r="A196" s="70">
        <v>6012361</v>
      </c>
      <c r="B196" s="33"/>
      <c r="C196" s="33"/>
      <c r="IY196">
        <v>28000</v>
      </c>
      <c r="LU196">
        <v>147.6</v>
      </c>
      <c r="LV196">
        <v>126</v>
      </c>
      <c r="QA196">
        <v>594</v>
      </c>
      <c r="QB196">
        <v>408</v>
      </c>
      <c r="QP196">
        <v>78</v>
      </c>
      <c r="UE196" s="70">
        <v>1051.2</v>
      </c>
      <c r="UF196">
        <v>936.6</v>
      </c>
      <c r="UT196">
        <v>96</v>
      </c>
      <c r="AFO196" s="3">
        <v>2.4556</v>
      </c>
      <c r="AFP196" s="3">
        <v>2.0756000000000001</v>
      </c>
      <c r="AHV196" s="3">
        <v>1.754</v>
      </c>
      <c r="AHW196" s="3">
        <v>1.3797999999999999</v>
      </c>
      <c r="ALF196">
        <v>237</v>
      </c>
      <c r="AOT196" s="3">
        <v>1.8099000000000001</v>
      </c>
      <c r="ARG196">
        <v>138</v>
      </c>
      <c r="ASY196">
        <v>315</v>
      </c>
      <c r="ATM196">
        <v>100</v>
      </c>
      <c r="BWV196">
        <v>77</v>
      </c>
      <c r="CCX196">
        <v>49</v>
      </c>
      <c r="CCY196">
        <v>1</v>
      </c>
      <c r="CDA196">
        <v>37.520000000000003</v>
      </c>
      <c r="CDC196">
        <v>1</v>
      </c>
      <c r="CDI196" s="82">
        <v>1</v>
      </c>
      <c r="CFL196">
        <v>1</v>
      </c>
      <c r="CIO196">
        <v>1</v>
      </c>
      <c r="CQC196">
        <v>1</v>
      </c>
      <c r="CTA196">
        <v>500</v>
      </c>
      <c r="CTB196">
        <v>3</v>
      </c>
      <c r="CTE196">
        <v>1</v>
      </c>
      <c r="CTG196">
        <v>4</v>
      </c>
      <c r="EFP196">
        <v>5</v>
      </c>
      <c r="EFQ196">
        <v>1</v>
      </c>
      <c r="EHN196">
        <v>0.2</v>
      </c>
      <c r="EHO196">
        <v>1</v>
      </c>
      <c r="FBI196">
        <v>80</v>
      </c>
      <c r="FBJ196">
        <v>0.14285714285714199</v>
      </c>
      <c r="FBM196">
        <v>1</v>
      </c>
      <c r="FBN196">
        <v>29</v>
      </c>
      <c r="FBO196">
        <v>26</v>
      </c>
      <c r="FBP196">
        <v>0</v>
      </c>
      <c r="FBQ196">
        <v>2</v>
      </c>
      <c r="IFW196">
        <v>1</v>
      </c>
      <c r="IGB196">
        <v>1</v>
      </c>
      <c r="IGS196">
        <v>1</v>
      </c>
      <c r="IIG196">
        <v>1</v>
      </c>
      <c r="IIQ196">
        <v>1</v>
      </c>
      <c r="IIW196">
        <v>1</v>
      </c>
      <c r="IIX196">
        <v>1</v>
      </c>
      <c r="IJC196">
        <v>1</v>
      </c>
      <c r="IJT196">
        <v>1</v>
      </c>
      <c r="IJU196">
        <v>1</v>
      </c>
      <c r="IKD196">
        <v>1</v>
      </c>
      <c r="IKJ196">
        <v>1</v>
      </c>
      <c r="IUE196">
        <v>1</v>
      </c>
      <c r="IUH196">
        <v>1</v>
      </c>
    </row>
    <row r="197" spans="1:994 1036:1972 2130:2558 3552:3603 4117:5097 5200:5527 6161:6638" x14ac:dyDescent="0.25">
      <c r="A197" s="70">
        <v>6015793</v>
      </c>
      <c r="BG197">
        <v>90</v>
      </c>
      <c r="BI197">
        <v>54</v>
      </c>
      <c r="BJ197">
        <v>53</v>
      </c>
      <c r="BM197">
        <v>74</v>
      </c>
      <c r="IX197">
        <v>8000</v>
      </c>
      <c r="IZ197">
        <v>7200</v>
      </c>
      <c r="JA197">
        <v>6500</v>
      </c>
      <c r="JB197">
        <v>3610</v>
      </c>
      <c r="JC197">
        <v>3550</v>
      </c>
      <c r="JD197">
        <v>6400</v>
      </c>
      <c r="LQ197">
        <v>31</v>
      </c>
      <c r="LS197">
        <v>4875</v>
      </c>
      <c r="LT197">
        <v>1371</v>
      </c>
      <c r="LW197">
        <v>98</v>
      </c>
      <c r="PY197">
        <v>4937</v>
      </c>
      <c r="PZ197">
        <v>3826</v>
      </c>
      <c r="QC197">
        <v>905</v>
      </c>
      <c r="UC197">
        <v>363</v>
      </c>
      <c r="UD197">
        <v>415</v>
      </c>
      <c r="UG197">
        <v>438</v>
      </c>
      <c r="AFK197">
        <v>2.2000000000000002</v>
      </c>
      <c r="AFM197">
        <v>2.11</v>
      </c>
      <c r="AFN197">
        <v>1.73</v>
      </c>
      <c r="AFQ197">
        <v>1.28</v>
      </c>
      <c r="ARF197">
        <v>121</v>
      </c>
      <c r="ARH197">
        <v>520</v>
      </c>
      <c r="ARI197">
        <v>449</v>
      </c>
      <c r="ARL197" s="69">
        <v>1.091</v>
      </c>
      <c r="AST197">
        <v>183</v>
      </c>
      <c r="ASV197">
        <v>260</v>
      </c>
      <c r="ASW197">
        <v>139</v>
      </c>
      <c r="ASZ197">
        <v>41</v>
      </c>
      <c r="CCX197">
        <v>67</v>
      </c>
      <c r="CCY197">
        <v>1</v>
      </c>
      <c r="CDA197">
        <v>29.39</v>
      </c>
      <c r="CDB197">
        <v>1</v>
      </c>
      <c r="CDN197" s="82">
        <v>1</v>
      </c>
      <c r="CDO197" s="70"/>
      <c r="CFP197">
        <v>1</v>
      </c>
      <c r="CIO197">
        <v>1</v>
      </c>
      <c r="CKG197">
        <v>1</v>
      </c>
      <c r="CLI197">
        <v>1</v>
      </c>
      <c r="CLL197">
        <v>1</v>
      </c>
      <c r="CLM197">
        <v>1</v>
      </c>
      <c r="CTA197">
        <v>1</v>
      </c>
      <c r="CTB197">
        <v>1</v>
      </c>
      <c r="CTC197">
        <v>1</v>
      </c>
      <c r="CTG197">
        <v>2</v>
      </c>
      <c r="CTH197">
        <v>1</v>
      </c>
      <c r="CTI197">
        <v>0</v>
      </c>
      <c r="CTJ197">
        <v>0</v>
      </c>
      <c r="IIH197">
        <v>1</v>
      </c>
    </row>
    <row r="198" spans="1:994 1036:1972 2130:2558 3552:3603 4117:5097 5200:5527 6161:6638" x14ac:dyDescent="0.25">
      <c r="A198" s="59">
        <v>6064311</v>
      </c>
      <c r="B198" s="1" t="s">
        <v>2914</v>
      </c>
      <c r="C198" s="1"/>
      <c r="AE198">
        <v>519</v>
      </c>
      <c r="AW198">
        <v>25.2</v>
      </c>
      <c r="CK198">
        <v>103</v>
      </c>
      <c r="DW198">
        <v>1.01</v>
      </c>
      <c r="EE198" s="70">
        <v>2.7</v>
      </c>
      <c r="FW198">
        <v>34.1</v>
      </c>
      <c r="HY198">
        <v>403</v>
      </c>
      <c r="KJ198">
        <v>4800</v>
      </c>
      <c r="NQ198">
        <v>761.4</v>
      </c>
      <c r="NR198">
        <v>947.4</v>
      </c>
      <c r="NS198">
        <v>620.4</v>
      </c>
      <c r="NT198">
        <v>495</v>
      </c>
      <c r="RW198">
        <v>625.20000000000005</v>
      </c>
      <c r="RX198">
        <v>723.6</v>
      </c>
      <c r="RY198">
        <v>577.20000000000005</v>
      </c>
      <c r="RZ198" s="3">
        <v>483</v>
      </c>
      <c r="VV198">
        <v>120</v>
      </c>
      <c r="VW198">
        <v>125.4</v>
      </c>
      <c r="VX198">
        <v>136.80000000000001</v>
      </c>
      <c r="VY198">
        <v>129</v>
      </c>
      <c r="XZ198" s="3">
        <v>907.8</v>
      </c>
      <c r="YA198" s="3"/>
      <c r="YB198" s="3"/>
      <c r="ZS198" s="3">
        <v>122.7807</v>
      </c>
      <c r="AAV198" s="3">
        <v>33.3262</v>
      </c>
      <c r="ABF198" s="3">
        <v>128.62739999999999</v>
      </c>
      <c r="AEN198">
        <v>11.6</v>
      </c>
      <c r="AMV198">
        <v>148.80000000000001</v>
      </c>
      <c r="AMW198">
        <v>151.80000000000001</v>
      </c>
      <c r="AMX198">
        <v>154.19999999999999</v>
      </c>
      <c r="AMY198">
        <v>148.80000000000001</v>
      </c>
      <c r="AQA198" s="3">
        <v>4.5603999999999996</v>
      </c>
      <c r="AVQ198" s="77">
        <v>29.429400000000001</v>
      </c>
      <c r="BAB198">
        <v>301000</v>
      </c>
      <c r="BKQ198">
        <v>34</v>
      </c>
      <c r="BMF198">
        <v>88.5</v>
      </c>
      <c r="BTH198">
        <v>134</v>
      </c>
      <c r="BUT198">
        <v>4.4000000000000004</v>
      </c>
      <c r="BVX198">
        <v>1.94</v>
      </c>
    </row>
    <row r="199" spans="1:994 1036:1972 2130:2558 3552:3603 4117:5097 5200:5527 6161:6638" x14ac:dyDescent="0.25">
      <c r="A199" s="59">
        <v>6081681</v>
      </c>
      <c r="B199" s="1" t="s">
        <v>2821</v>
      </c>
      <c r="C199" s="1"/>
      <c r="Q199" s="30" t="s">
        <v>336</v>
      </c>
      <c r="CK199">
        <v>50</v>
      </c>
      <c r="CL199">
        <v>25</v>
      </c>
      <c r="NQ199">
        <v>2032.2</v>
      </c>
      <c r="NY199" t="s">
        <v>2695</v>
      </c>
      <c r="RW199" s="70">
        <v>1626.6</v>
      </c>
      <c r="SF199" s="3">
        <v>728.4</v>
      </c>
      <c r="VV199">
        <v>423</v>
      </c>
      <c r="WC199">
        <v>128.4</v>
      </c>
      <c r="XY199">
        <v>628.20000000000005</v>
      </c>
      <c r="YA199">
        <v>468</v>
      </c>
      <c r="YV199">
        <v>39.72</v>
      </c>
      <c r="YX199">
        <v>17.64</v>
      </c>
      <c r="AER199">
        <v>9.83</v>
      </c>
      <c r="AHE199" s="3">
        <v>2.0720999999999998</v>
      </c>
      <c r="AHF199" s="3"/>
      <c r="AHT199" s="3">
        <v>1.4119999999999999</v>
      </c>
      <c r="AIW199" s="3">
        <v>1.4119999999999999</v>
      </c>
      <c r="AIX199" s="3"/>
      <c r="AMV199">
        <v>231.6</v>
      </c>
      <c r="ANB199">
        <v>195.6</v>
      </c>
      <c r="AQA199">
        <v>0.31230000000000002</v>
      </c>
      <c r="AVQ199" s="3">
        <v>16.216200000000001</v>
      </c>
      <c r="AYD199">
        <v>3800000</v>
      </c>
      <c r="BFT199">
        <v>32</v>
      </c>
      <c r="BFU199">
        <v>27</v>
      </c>
      <c r="BKU199">
        <v>29</v>
      </c>
      <c r="CCX199">
        <v>42</v>
      </c>
      <c r="CCZ199">
        <v>1</v>
      </c>
      <c r="CDA199">
        <v>25.26</v>
      </c>
      <c r="CDD199">
        <v>68</v>
      </c>
      <c r="CDE199">
        <v>1</v>
      </c>
      <c r="CDF199">
        <v>1</v>
      </c>
      <c r="CEK199">
        <v>1</v>
      </c>
      <c r="CFW199">
        <v>1</v>
      </c>
      <c r="CFZ199">
        <v>1</v>
      </c>
      <c r="CHZ199">
        <v>1</v>
      </c>
      <c r="CIG199">
        <v>1</v>
      </c>
      <c r="CNZ199">
        <v>1</v>
      </c>
      <c r="CQE199">
        <v>1</v>
      </c>
      <c r="CRU199">
        <v>1</v>
      </c>
      <c r="CSB199">
        <v>150</v>
      </c>
      <c r="CSC199">
        <v>1</v>
      </c>
      <c r="CSF199">
        <v>1</v>
      </c>
      <c r="CSI199">
        <v>720</v>
      </c>
      <c r="CSJ199">
        <v>720</v>
      </c>
      <c r="CSK199">
        <v>0</v>
      </c>
      <c r="CSL199">
        <v>37</v>
      </c>
      <c r="GMS199">
        <v>50</v>
      </c>
      <c r="GMT199">
        <v>1</v>
      </c>
      <c r="GMW199">
        <v>1</v>
      </c>
      <c r="GMX199">
        <v>305</v>
      </c>
      <c r="GMY199">
        <v>275</v>
      </c>
      <c r="GMZ199">
        <v>0</v>
      </c>
      <c r="GNA199">
        <v>37</v>
      </c>
      <c r="GQZ199">
        <v>900</v>
      </c>
      <c r="GRA199">
        <v>1</v>
      </c>
      <c r="GRD199">
        <v>1</v>
      </c>
      <c r="GRE199" s="45">
        <v>999</v>
      </c>
      <c r="GRF199">
        <v>604</v>
      </c>
      <c r="GRG199">
        <v>0</v>
      </c>
      <c r="GRH199">
        <v>999</v>
      </c>
      <c r="HCK199">
        <v>1</v>
      </c>
      <c r="HDG199">
        <v>7.4999999999999997E-2</v>
      </c>
      <c r="HDH199">
        <v>1</v>
      </c>
      <c r="HDK199">
        <v>1</v>
      </c>
      <c r="HDL199">
        <v>720</v>
      </c>
      <c r="HDM199">
        <v>720</v>
      </c>
      <c r="HDN199">
        <v>0</v>
      </c>
      <c r="HDO199">
        <v>37</v>
      </c>
      <c r="IBY199">
        <v>1</v>
      </c>
      <c r="IFD199">
        <v>1</v>
      </c>
      <c r="IFQ199">
        <v>1</v>
      </c>
      <c r="IIH199">
        <v>1</v>
      </c>
      <c r="IIQ199">
        <v>1</v>
      </c>
      <c r="IJM199">
        <v>1</v>
      </c>
      <c r="IKJ199">
        <v>1</v>
      </c>
      <c r="ILL199">
        <v>1</v>
      </c>
      <c r="IMU199">
        <v>1</v>
      </c>
    </row>
    <row r="200" spans="1:994 1036:1972 2130:2558 3552:3603 4117:5097 5200:5527 6161:6638" x14ac:dyDescent="0.25">
      <c r="A200" s="70">
        <v>6043619</v>
      </c>
      <c r="B200" s="33"/>
      <c r="C200" s="33"/>
      <c r="LS200">
        <v>3306.6</v>
      </c>
      <c r="PY200" s="73">
        <v>5887.2</v>
      </c>
      <c r="UC200">
        <v>274.8</v>
      </c>
      <c r="ALD200">
        <v>307.8</v>
      </c>
      <c r="CCX200">
        <v>50</v>
      </c>
      <c r="CCZ200">
        <v>1</v>
      </c>
      <c r="CDA200">
        <v>33.97</v>
      </c>
      <c r="CDD200">
        <v>5</v>
      </c>
      <c r="CDN200" s="82">
        <v>1</v>
      </c>
      <c r="CDO200" s="70"/>
      <c r="CIB200">
        <v>1</v>
      </c>
      <c r="CTA200">
        <v>4000</v>
      </c>
      <c r="CTB200">
        <v>1</v>
      </c>
      <c r="CTC200">
        <v>1</v>
      </c>
      <c r="CTG200">
        <v>5</v>
      </c>
      <c r="CTH200">
        <v>4</v>
      </c>
      <c r="CTI200">
        <v>0</v>
      </c>
      <c r="CTJ200">
        <v>0</v>
      </c>
      <c r="IIF200">
        <v>1</v>
      </c>
    </row>
    <row r="201" spans="1:994 1036:1972 2130:2558 3552:3603 4117:5097 5200:5527 6161:6638" x14ac:dyDescent="0.25">
      <c r="A201" s="59">
        <v>6058367</v>
      </c>
      <c r="B201" t="s">
        <v>1069</v>
      </c>
    </row>
    <row r="202" spans="1:994 1036:1972 2130:2558 3552:3603 4117:5097 5200:5527 6161:6638" x14ac:dyDescent="0.25">
      <c r="A202" s="59">
        <v>6058438</v>
      </c>
      <c r="B202" t="s">
        <v>1069</v>
      </c>
    </row>
    <row r="203" spans="1:994 1036:1972 2130:2558 3552:3603 4117:5097 5200:5527 6161:6638" x14ac:dyDescent="0.25">
      <c r="A203" s="59">
        <v>6058443</v>
      </c>
      <c r="B203" t="s">
        <v>1069</v>
      </c>
    </row>
    <row r="204" spans="1:994 1036:1972 2130:2558 3552:3603 4117:5097 5200:5527 6161:6638" x14ac:dyDescent="0.25">
      <c r="A204" s="59">
        <v>6058445</v>
      </c>
      <c r="B204" t="s">
        <v>1069</v>
      </c>
    </row>
    <row r="205" spans="1:994 1036:1972 2130:2558 3552:3603 4117:5097 5200:5527 6161:6638" x14ac:dyDescent="0.25">
      <c r="A205" s="59">
        <v>6058471</v>
      </c>
      <c r="B205" t="s">
        <v>1069</v>
      </c>
    </row>
    <row r="206" spans="1:994 1036:1972 2130:2558 3552:3603 4117:5097 5200:5527 6161:6638" x14ac:dyDescent="0.25">
      <c r="A206" s="59">
        <v>6058474</v>
      </c>
      <c r="B206" t="s">
        <v>1069</v>
      </c>
    </row>
    <row r="207" spans="1:994 1036:1972 2130:2558 3552:3603 4117:5097 5200:5527 6161:6638" x14ac:dyDescent="0.25">
      <c r="A207" s="59">
        <v>6058477</v>
      </c>
      <c r="B207" t="s">
        <v>1069</v>
      </c>
    </row>
    <row r="208" spans="1:994 1036:1972 2130:2558 3552:3603 4117:5097 5200:5527 6161:6638" x14ac:dyDescent="0.25">
      <c r="A208" s="59">
        <v>6058478</v>
      </c>
      <c r="B208" t="s">
        <v>1069</v>
      </c>
    </row>
    <row r="209" spans="1:1008 1070:2026 2057:2994 5549:5793 6175:6643" x14ac:dyDescent="0.25">
      <c r="A209" s="59">
        <v>6058479</v>
      </c>
      <c r="B209" t="s">
        <v>1069</v>
      </c>
    </row>
    <row r="210" spans="1:1008 1070:2026 2057:2994 5549:5793 6175:6643" x14ac:dyDescent="0.25">
      <c r="A210" s="59">
        <v>6058480</v>
      </c>
      <c r="B210" t="s">
        <v>1069</v>
      </c>
    </row>
    <row r="211" spans="1:1008 1070:2026 2057:2994 5549:5793 6175:6643" x14ac:dyDescent="0.25">
      <c r="A211" s="59">
        <v>6058485</v>
      </c>
      <c r="B211" t="s">
        <v>1069</v>
      </c>
    </row>
    <row r="212" spans="1:1008 1070:2026 2057:2994 5549:5793 6175:6643" x14ac:dyDescent="0.25">
      <c r="A212" s="70">
        <v>7001097</v>
      </c>
      <c r="LP212">
        <v>16</v>
      </c>
      <c r="LQ212">
        <v>53</v>
      </c>
      <c r="LS212">
        <v>42</v>
      </c>
      <c r="LT212">
        <v>35</v>
      </c>
      <c r="LU212">
        <v>49</v>
      </c>
      <c r="LV212">
        <v>34</v>
      </c>
      <c r="LW212">
        <v>28</v>
      </c>
      <c r="LX212">
        <v>47</v>
      </c>
      <c r="LZ212">
        <v>123</v>
      </c>
      <c r="MA212">
        <v>25</v>
      </c>
      <c r="MF212">
        <v>26</v>
      </c>
      <c r="MG212">
        <v>52</v>
      </c>
      <c r="MH212">
        <v>41</v>
      </c>
      <c r="PV212">
        <v>12</v>
      </c>
      <c r="PW212">
        <v>30</v>
      </c>
      <c r="PY212">
        <v>29</v>
      </c>
      <c r="PZ212">
        <v>39</v>
      </c>
      <c r="QA212">
        <v>57</v>
      </c>
      <c r="QB212">
        <v>37</v>
      </c>
      <c r="QC212">
        <v>28</v>
      </c>
      <c r="QD212">
        <v>35</v>
      </c>
      <c r="QF212">
        <v>125</v>
      </c>
      <c r="QG212">
        <v>73</v>
      </c>
      <c r="QL212">
        <v>47</v>
      </c>
      <c r="QM212">
        <v>64</v>
      </c>
      <c r="QN212">
        <v>59</v>
      </c>
      <c r="ALA212">
        <v>37</v>
      </c>
      <c r="ALB212">
        <v>59</v>
      </c>
      <c r="ALD212">
        <v>48</v>
      </c>
      <c r="ALE212">
        <v>56</v>
      </c>
      <c r="ALF212">
        <v>79</v>
      </c>
      <c r="ALG212">
        <v>73</v>
      </c>
      <c r="ALH212">
        <v>56</v>
      </c>
      <c r="ALI212">
        <v>52</v>
      </c>
      <c r="ALK212">
        <v>66</v>
      </c>
      <c r="ALL212">
        <v>66</v>
      </c>
      <c r="ALQ212">
        <v>65</v>
      </c>
      <c r="ALR212">
        <v>89</v>
      </c>
      <c r="ALT212">
        <v>95</v>
      </c>
      <c r="AOR212">
        <v>1.2</v>
      </c>
      <c r="AOS212">
        <v>1.99</v>
      </c>
      <c r="AOT212">
        <v>2.1</v>
      </c>
      <c r="AOU212">
        <v>2.1</v>
      </c>
      <c r="AOV212">
        <v>1.9</v>
      </c>
      <c r="AOW212">
        <v>1.46</v>
      </c>
      <c r="AOX212">
        <v>1.68</v>
      </c>
      <c r="AOY212">
        <v>2.08</v>
      </c>
      <c r="AOZ212">
        <v>2.09</v>
      </c>
      <c r="APC212">
        <v>0.98</v>
      </c>
      <c r="APD212">
        <v>1.35</v>
      </c>
      <c r="APG212">
        <v>1.17</v>
      </c>
      <c r="APH212">
        <v>1.03</v>
      </c>
      <c r="API212">
        <v>1.08</v>
      </c>
      <c r="APJ212">
        <v>0.96</v>
      </c>
      <c r="CCY212">
        <v>1</v>
      </c>
      <c r="CDC212">
        <v>1</v>
      </c>
      <c r="CRD212" s="82">
        <v>1</v>
      </c>
      <c r="CRE212" s="82"/>
      <c r="CRF212" s="82"/>
      <c r="CRG212" s="82"/>
      <c r="CTA212">
        <v>7000</v>
      </c>
      <c r="CTB212">
        <v>1</v>
      </c>
      <c r="CTC212">
        <v>1</v>
      </c>
      <c r="CTG212" s="45">
        <v>999</v>
      </c>
      <c r="CTH212">
        <v>0</v>
      </c>
      <c r="CTI212">
        <v>0</v>
      </c>
      <c r="CTJ212">
        <v>999</v>
      </c>
      <c r="IKD212">
        <v>1</v>
      </c>
    </row>
    <row r="213" spans="1:1008 1070:2026 2057:2994 5549:5793 6175:6643" x14ac:dyDescent="0.25">
      <c r="A213" s="70">
        <v>7011435</v>
      </c>
      <c r="B213" s="33"/>
      <c r="C213" s="33"/>
      <c r="IZ213">
        <v>3880</v>
      </c>
      <c r="JB213">
        <v>4350</v>
      </c>
      <c r="JF213">
        <v>5910</v>
      </c>
      <c r="LP213">
        <v>23.5</v>
      </c>
      <c r="LS213">
        <v>516</v>
      </c>
      <c r="LU213">
        <v>292</v>
      </c>
      <c r="LY213">
        <v>119</v>
      </c>
      <c r="PV213">
        <v>24.2</v>
      </c>
      <c r="PY213">
        <v>437</v>
      </c>
      <c r="QA213">
        <v>367</v>
      </c>
      <c r="QE213">
        <v>257</v>
      </c>
      <c r="UC213">
        <v>533</v>
      </c>
      <c r="UE213">
        <v>651</v>
      </c>
      <c r="UI213">
        <v>666</v>
      </c>
      <c r="ADL213" s="3">
        <v>13</v>
      </c>
      <c r="ADN213" s="3">
        <v>11.1</v>
      </c>
      <c r="ADR213">
        <v>12.1</v>
      </c>
      <c r="AFM213" s="71">
        <v>8.3023000000000007</v>
      </c>
      <c r="AFN213" s="70"/>
      <c r="AFO213" s="71">
        <v>4.3849999999999998</v>
      </c>
      <c r="AFP213" s="70"/>
      <c r="AFQ213" s="70"/>
      <c r="AFR213" s="70"/>
      <c r="AFS213" s="71">
        <v>2.0463</v>
      </c>
      <c r="AFT213" s="70"/>
      <c r="AFU213" s="70"/>
      <c r="AFV213" s="70"/>
      <c r="AFW213" s="70"/>
      <c r="AFX213" s="70"/>
      <c r="AHT213" s="71">
        <v>3.2742</v>
      </c>
      <c r="ALD213">
        <v>470</v>
      </c>
      <c r="ALF213">
        <v>569</v>
      </c>
      <c r="ALJ213">
        <v>470</v>
      </c>
      <c r="ARH213">
        <v>99.8</v>
      </c>
      <c r="ASV213">
        <v>117</v>
      </c>
      <c r="ASX213">
        <v>54</v>
      </c>
      <c r="ATB213">
        <v>20</v>
      </c>
      <c r="AYX213">
        <v>93000</v>
      </c>
      <c r="AYZ213">
        <v>248000</v>
      </c>
      <c r="AZD213">
        <v>532000</v>
      </c>
      <c r="BJM213">
        <v>37</v>
      </c>
      <c r="BJO213">
        <v>33</v>
      </c>
      <c r="BJS213">
        <v>38</v>
      </c>
      <c r="CCX213">
        <v>49</v>
      </c>
      <c r="CCZ213">
        <v>1</v>
      </c>
      <c r="CDC213">
        <v>1</v>
      </c>
      <c r="CDD213">
        <v>11</v>
      </c>
      <c r="CEE213" s="82">
        <v>1</v>
      </c>
      <c r="CEF213" s="82"/>
      <c r="CEG213" s="82"/>
      <c r="CEH213" s="82"/>
      <c r="CIO213">
        <v>1</v>
      </c>
      <c r="CNY213">
        <v>1</v>
      </c>
      <c r="CQC213">
        <v>1</v>
      </c>
      <c r="CTE213">
        <v>1</v>
      </c>
      <c r="DJV213">
        <v>400</v>
      </c>
      <c r="DJW213">
        <v>1</v>
      </c>
      <c r="DJZ213">
        <v>1</v>
      </c>
      <c r="DKA213">
        <v>4</v>
      </c>
      <c r="DKB213">
        <v>6</v>
      </c>
      <c r="DKC213">
        <v>3</v>
      </c>
      <c r="DKD213">
        <v>0</v>
      </c>
      <c r="IDW213">
        <v>1</v>
      </c>
      <c r="IIQ213">
        <v>1</v>
      </c>
    </row>
    <row r="214" spans="1:1008 1070:2026 2057:2994 5549:5793 6175:6643" x14ac:dyDescent="0.25">
      <c r="A214" s="70">
        <v>7045811</v>
      </c>
      <c r="R214">
        <v>500.4</v>
      </c>
      <c r="U214">
        <v>336</v>
      </c>
      <c r="AN214">
        <v>34.799999999999997</v>
      </c>
      <c r="EL214">
        <v>118</v>
      </c>
      <c r="EN214">
        <v>293</v>
      </c>
      <c r="LS214">
        <v>61.2</v>
      </c>
      <c r="LW214">
        <v>5346</v>
      </c>
      <c r="MD214">
        <v>110.4</v>
      </c>
      <c r="QC214" s="70">
        <v>12864</v>
      </c>
      <c r="QJ214">
        <v>1533</v>
      </c>
      <c r="UN214">
        <v>225</v>
      </c>
      <c r="XE214">
        <v>942.6</v>
      </c>
      <c r="XG214">
        <v>435.6</v>
      </c>
      <c r="YH214">
        <v>68.7</v>
      </c>
      <c r="AFM214" s="70"/>
      <c r="AFN214" s="70"/>
      <c r="AFO214" s="70"/>
      <c r="AFP214" s="70"/>
      <c r="AFQ214" s="71">
        <v>7.7877999999999998</v>
      </c>
      <c r="AFR214" s="71">
        <v>8.7057000000000002</v>
      </c>
      <c r="AFS214" s="70"/>
      <c r="AFT214" s="70"/>
      <c r="AFU214" s="70"/>
      <c r="AFV214" s="70"/>
      <c r="AFW214" s="70"/>
      <c r="AFX214" s="71">
        <v>3.9699</v>
      </c>
      <c r="ALO214">
        <v>139.80000000000001</v>
      </c>
      <c r="AOU214" s="67">
        <v>1.4705999999999999</v>
      </c>
      <c r="APF214" s="3">
        <v>1.2103999999999999</v>
      </c>
      <c r="BYD214">
        <v>40</v>
      </c>
      <c r="BYX214" s="3">
        <v>185.02430000000001</v>
      </c>
      <c r="CAC214" s="69" t="s">
        <v>2911</v>
      </c>
      <c r="CCD214">
        <v>260</v>
      </c>
      <c r="CCF214">
        <v>454</v>
      </c>
      <c r="CCX214">
        <v>43</v>
      </c>
      <c r="CCY214">
        <v>1</v>
      </c>
      <c r="CDC214">
        <v>1</v>
      </c>
      <c r="CJH214">
        <v>1</v>
      </c>
      <c r="CTA214">
        <v>1000</v>
      </c>
      <c r="CTB214">
        <v>1</v>
      </c>
      <c r="CTC214">
        <v>1</v>
      </c>
      <c r="CTG214" s="45">
        <v>999</v>
      </c>
      <c r="CTH214">
        <v>0</v>
      </c>
      <c r="CTI214">
        <v>0</v>
      </c>
      <c r="CTJ214">
        <v>999</v>
      </c>
      <c r="ICM214">
        <v>1</v>
      </c>
      <c r="IEA214">
        <v>1</v>
      </c>
      <c r="IIH214">
        <v>1</v>
      </c>
      <c r="III214">
        <v>1</v>
      </c>
      <c r="IIQ214">
        <v>1</v>
      </c>
    </row>
    <row r="215" spans="1:1008 1070:2026 2057:2994 5549:5793 6175:6643" x14ac:dyDescent="0.25">
      <c r="A215" s="59">
        <v>7065854</v>
      </c>
      <c r="B215" t="s">
        <v>1069</v>
      </c>
    </row>
    <row r="216" spans="1:1008 1070:2026 2057:2994 5549:5793 6175:6643" x14ac:dyDescent="0.25">
      <c r="A216" s="59">
        <v>7066720</v>
      </c>
      <c r="B216" t="s">
        <v>1069</v>
      </c>
    </row>
    <row r="217" spans="1:1008 1070:2026 2057:2994 5549:5793 6175:6643" x14ac:dyDescent="0.25">
      <c r="A217" s="70">
        <v>7071198</v>
      </c>
      <c r="IA217">
        <v>6800</v>
      </c>
      <c r="JD217">
        <v>8000</v>
      </c>
      <c r="WO217">
        <v>372</v>
      </c>
      <c r="XA217">
        <v>507</v>
      </c>
      <c r="ABW217">
        <v>30.8</v>
      </c>
      <c r="ACP217" s="1" t="s">
        <v>2518</v>
      </c>
      <c r="ADP217" s="58" t="s">
        <v>2721</v>
      </c>
      <c r="AEX217">
        <v>0.39350000000000002</v>
      </c>
      <c r="AFQ217">
        <v>0.49</v>
      </c>
      <c r="AHR217">
        <v>3.5700000000000003E-2</v>
      </c>
      <c r="AHX217">
        <v>0.67</v>
      </c>
      <c r="AJA217">
        <v>15.6</v>
      </c>
      <c r="AOD217">
        <v>1.1599999999999999</v>
      </c>
      <c r="AVT217">
        <v>6.8</v>
      </c>
      <c r="BAJ217">
        <v>7</v>
      </c>
      <c r="BDL217">
        <v>57.6</v>
      </c>
      <c r="BIU217">
        <v>35.6</v>
      </c>
      <c r="BJQ217">
        <v>36.700000000000003</v>
      </c>
      <c r="BYN217">
        <v>89</v>
      </c>
      <c r="CCX217">
        <v>43</v>
      </c>
      <c r="CCY217">
        <v>1</v>
      </c>
      <c r="CDC217">
        <v>1</v>
      </c>
      <c r="CDE217">
        <v>1</v>
      </c>
      <c r="CDI217" s="82">
        <v>1</v>
      </c>
      <c r="CPF217">
        <v>1</v>
      </c>
      <c r="CTA217">
        <v>4000</v>
      </c>
      <c r="CTB217">
        <v>1</v>
      </c>
      <c r="CTE217">
        <v>1</v>
      </c>
      <c r="CTG217" s="45">
        <v>999</v>
      </c>
      <c r="CTH217">
        <v>4</v>
      </c>
      <c r="CTI217">
        <v>0</v>
      </c>
      <c r="CTJ217">
        <v>999</v>
      </c>
      <c r="HMS217">
        <v>400</v>
      </c>
      <c r="HMT217">
        <v>1</v>
      </c>
      <c r="HMW217">
        <v>1</v>
      </c>
      <c r="HMX217">
        <v>999</v>
      </c>
      <c r="HMY217">
        <v>999</v>
      </c>
      <c r="HMZ217">
        <v>0</v>
      </c>
      <c r="HNA217">
        <v>6</v>
      </c>
      <c r="HNH217">
        <v>999</v>
      </c>
      <c r="HNM217">
        <v>100</v>
      </c>
      <c r="HNN217">
        <v>1</v>
      </c>
      <c r="HNQ217">
        <v>1</v>
      </c>
      <c r="HNR217">
        <v>999</v>
      </c>
      <c r="HNS217">
        <v>999</v>
      </c>
      <c r="HNT217">
        <v>0</v>
      </c>
      <c r="HNU217">
        <v>6</v>
      </c>
      <c r="IEA217">
        <v>1</v>
      </c>
      <c r="IHH217">
        <v>1</v>
      </c>
      <c r="IHJ217">
        <v>1</v>
      </c>
      <c r="IIQ217">
        <v>1</v>
      </c>
    </row>
    <row r="218" spans="1:1008 1070:2026 2057:2994 5549:5793 6175:6643" x14ac:dyDescent="0.25">
      <c r="A218" s="70">
        <v>7101143</v>
      </c>
      <c r="LS218">
        <v>778</v>
      </c>
      <c r="LU218">
        <v>908</v>
      </c>
      <c r="LV218">
        <v>746</v>
      </c>
      <c r="LZ218">
        <v>532</v>
      </c>
      <c r="MC218">
        <v>305</v>
      </c>
      <c r="ME218">
        <v>196</v>
      </c>
      <c r="PY218">
        <v>1917.49</v>
      </c>
      <c r="QA218">
        <v>2074.65</v>
      </c>
      <c r="QB218">
        <v>1898.18</v>
      </c>
      <c r="QF218">
        <v>1436.2</v>
      </c>
      <c r="QI218">
        <v>961.74</v>
      </c>
      <c r="QK218">
        <v>689.06</v>
      </c>
      <c r="UC218">
        <v>21.44</v>
      </c>
      <c r="UE218">
        <v>21.63</v>
      </c>
      <c r="UF218">
        <v>24.25</v>
      </c>
      <c r="UJ218">
        <v>22.4</v>
      </c>
      <c r="UM218">
        <v>23.58</v>
      </c>
      <c r="UO218">
        <v>24.02</v>
      </c>
      <c r="AFM218">
        <v>1.61</v>
      </c>
      <c r="AFO218">
        <v>2.2599999999999998</v>
      </c>
      <c r="AFP218">
        <v>1.76</v>
      </c>
      <c r="AFT218">
        <v>1.59</v>
      </c>
      <c r="AFW218">
        <v>1.57</v>
      </c>
      <c r="AFY218">
        <v>0.99</v>
      </c>
      <c r="AHT218">
        <v>0.96</v>
      </c>
      <c r="AHV218">
        <v>0.98</v>
      </c>
      <c r="AHW218">
        <v>0.86</v>
      </c>
      <c r="AIA218">
        <v>0.74</v>
      </c>
      <c r="AIC218">
        <v>0.67</v>
      </c>
      <c r="AQJ218">
        <v>56.6</v>
      </c>
      <c r="AQM218">
        <v>50.4</v>
      </c>
      <c r="AQR218">
        <v>56.5</v>
      </c>
      <c r="CCX218">
        <v>15</v>
      </c>
      <c r="CCZ218">
        <v>1</v>
      </c>
      <c r="CDA218">
        <v>22.72</v>
      </c>
      <c r="CDC218">
        <v>1</v>
      </c>
      <c r="CDV218" s="82">
        <v>1</v>
      </c>
      <c r="CEK218">
        <v>1</v>
      </c>
      <c r="CQF218">
        <v>1</v>
      </c>
      <c r="CTA218">
        <v>500</v>
      </c>
      <c r="CTB218">
        <v>1</v>
      </c>
      <c r="CTE218">
        <v>1</v>
      </c>
      <c r="CTG218">
        <v>6</v>
      </c>
      <c r="CTH218">
        <v>8</v>
      </c>
      <c r="CTI218">
        <v>2</v>
      </c>
      <c r="CTJ218">
        <v>0</v>
      </c>
      <c r="HEK218">
        <v>30</v>
      </c>
      <c r="HEL218">
        <v>1</v>
      </c>
      <c r="HEO218">
        <v>1</v>
      </c>
      <c r="HEP218">
        <v>12</v>
      </c>
      <c r="HEQ218">
        <v>0</v>
      </c>
      <c r="HER218">
        <v>0</v>
      </c>
      <c r="HES218">
        <v>12</v>
      </c>
      <c r="IDF218">
        <v>1</v>
      </c>
      <c r="IFD218">
        <v>1</v>
      </c>
      <c r="IUH218">
        <v>1</v>
      </c>
      <c r="IUM218">
        <v>1</v>
      </c>
    </row>
    <row r="219" spans="1:1008 1070:2026 2057:2994 5549:5793 6175:6643" x14ac:dyDescent="0.25">
      <c r="A219" s="59">
        <v>8019333</v>
      </c>
      <c r="B219" s="33" t="s">
        <v>1069</v>
      </c>
      <c r="C219" s="33"/>
    </row>
    <row r="220" spans="1:1008 1070:2026 2057:2994 5549:5793 6175:6643" x14ac:dyDescent="0.25">
      <c r="A220" s="59">
        <v>8055792</v>
      </c>
      <c r="B220" s="33" t="s">
        <v>1069</v>
      </c>
      <c r="C220" s="33"/>
    </row>
    <row r="221" spans="1:1008 1070:2026 2057:2994 5549:5793 6175:6643" x14ac:dyDescent="0.25">
      <c r="A221" s="59">
        <v>8055749</v>
      </c>
      <c r="B221" s="33" t="s">
        <v>1069</v>
      </c>
      <c r="C221" s="33"/>
    </row>
    <row r="222" spans="1:1008 1070:2026 2057:2994 5549:5793 6175:6643" x14ac:dyDescent="0.25">
      <c r="A222" s="59">
        <v>8058506</v>
      </c>
      <c r="B222" s="33" t="s">
        <v>1069</v>
      </c>
      <c r="C222" s="33"/>
    </row>
    <row r="223" spans="1:1008 1070:2026 2057:2994 5549:5793 6175:6643" x14ac:dyDescent="0.25">
      <c r="A223" s="59">
        <v>8065877</v>
      </c>
      <c r="B223" s="33" t="s">
        <v>1069</v>
      </c>
      <c r="C223" s="33"/>
    </row>
    <row r="224" spans="1:1008 1070:2026 2057:2994 5549:5793 6175:6643" x14ac:dyDescent="0.25">
      <c r="A224" s="59">
        <v>8064173</v>
      </c>
      <c r="B224" s="33" t="s">
        <v>1069</v>
      </c>
      <c r="C224" s="33"/>
    </row>
    <row r="225" spans="1:1019 1029:2039 2050:2994 3078:4085 4107:5117 5140:6105 6168:6671" x14ac:dyDescent="0.25">
      <c r="A225" s="70">
        <v>8073350</v>
      </c>
      <c r="AFL225" s="16">
        <v>18</v>
      </c>
      <c r="CCX225">
        <v>66</v>
      </c>
      <c r="CCY225">
        <v>1</v>
      </c>
      <c r="CDA225">
        <v>19.829999999999998</v>
      </c>
      <c r="CDC225">
        <v>1</v>
      </c>
      <c r="CDF225">
        <v>1</v>
      </c>
      <c r="CDO225" s="82">
        <v>1</v>
      </c>
      <c r="CIX225">
        <v>1</v>
      </c>
      <c r="CJM225">
        <v>1</v>
      </c>
      <c r="CTC225">
        <v>1</v>
      </c>
      <c r="CTG225">
        <v>5</v>
      </c>
      <c r="CTH225">
        <v>3</v>
      </c>
      <c r="CTI225">
        <v>1</v>
      </c>
      <c r="CTJ225">
        <v>0</v>
      </c>
      <c r="DJV225">
        <v>1000</v>
      </c>
      <c r="DJW225">
        <v>1</v>
      </c>
      <c r="DKA225" s="45">
        <v>999</v>
      </c>
      <c r="DKB225">
        <v>1</v>
      </c>
      <c r="DKC225">
        <v>0</v>
      </c>
      <c r="DKD225">
        <v>999</v>
      </c>
      <c r="ICV225">
        <v>1</v>
      </c>
      <c r="IGC225">
        <v>1</v>
      </c>
      <c r="IGF225">
        <v>1</v>
      </c>
      <c r="IIH225">
        <v>1</v>
      </c>
    </row>
    <row r="226" spans="1:1019 1029:2039 2050:2994 3078:4085 4107:5117 5140:6105 6168:6671" x14ac:dyDescent="0.25">
      <c r="A226" s="70">
        <v>8073645</v>
      </c>
      <c r="BJ226" s="16">
        <v>32</v>
      </c>
      <c r="EC226" s="70"/>
      <c r="ED226" s="70"/>
      <c r="EE226" s="70"/>
      <c r="EM226" s="16">
        <v>43</v>
      </c>
      <c r="GB226" s="16">
        <v>22</v>
      </c>
      <c r="HK226">
        <v>345</v>
      </c>
      <c r="IZ226" s="70"/>
      <c r="LT226">
        <v>2189.3333333333298</v>
      </c>
      <c r="PZ226">
        <v>1197.3333333333301</v>
      </c>
      <c r="XB226" s="16">
        <v>3234</v>
      </c>
      <c r="ADM226">
        <v>9.9</v>
      </c>
      <c r="AFN226" s="70">
        <v>4.0999999999999996</v>
      </c>
      <c r="AHU226">
        <v>2.0499999999999998</v>
      </c>
      <c r="AJR226">
        <v>4.08</v>
      </c>
      <c r="ANL226">
        <v>4058.5</v>
      </c>
      <c r="AOV226">
        <v>0.75</v>
      </c>
      <c r="AUQ226">
        <v>17</v>
      </c>
      <c r="CCX226">
        <v>58</v>
      </c>
      <c r="CCZ226">
        <v>1</v>
      </c>
      <c r="CDA226">
        <v>31.64</v>
      </c>
      <c r="CDC226">
        <v>1</v>
      </c>
      <c r="CDO226" s="82">
        <v>1</v>
      </c>
      <c r="CFS226">
        <v>1</v>
      </c>
      <c r="CFU226">
        <v>1</v>
      </c>
      <c r="CGA226">
        <v>1</v>
      </c>
      <c r="CGK226">
        <v>1</v>
      </c>
      <c r="CGM226">
        <v>1</v>
      </c>
      <c r="CGP226">
        <v>1</v>
      </c>
      <c r="CGV226">
        <v>1</v>
      </c>
      <c r="CGW226">
        <v>1</v>
      </c>
      <c r="COP226">
        <v>1</v>
      </c>
      <c r="CQC226">
        <v>1</v>
      </c>
      <c r="CTA226">
        <v>10000</v>
      </c>
      <c r="CTB226">
        <v>1</v>
      </c>
      <c r="CTC226">
        <v>1</v>
      </c>
      <c r="CTG226">
        <v>2</v>
      </c>
      <c r="CTH226">
        <v>2</v>
      </c>
      <c r="CTI226">
        <v>0</v>
      </c>
      <c r="CTJ226">
        <v>0</v>
      </c>
      <c r="CYJ226">
        <v>30</v>
      </c>
      <c r="CYK226">
        <v>1</v>
      </c>
      <c r="CYL226">
        <v>1</v>
      </c>
      <c r="CYP226" s="45">
        <v>999</v>
      </c>
      <c r="CYQ226">
        <v>3</v>
      </c>
      <c r="CYR226">
        <v>0</v>
      </c>
      <c r="CYS226">
        <v>999</v>
      </c>
      <c r="GBU226">
        <v>2000</v>
      </c>
      <c r="GBV226">
        <v>1</v>
      </c>
      <c r="GBW226">
        <v>1</v>
      </c>
      <c r="GBZ226" s="45">
        <v>999</v>
      </c>
      <c r="GCA226">
        <v>3</v>
      </c>
      <c r="GCB226">
        <v>0</v>
      </c>
      <c r="GCC226">
        <v>999</v>
      </c>
      <c r="IIH226">
        <v>1</v>
      </c>
    </row>
    <row r="227" spans="1:1019 1029:2039 2050:2994 3078:4085 4107:5117 5140:6105 6168:6671" x14ac:dyDescent="0.25">
      <c r="A227" s="58">
        <v>8089666</v>
      </c>
      <c r="B227" s="33"/>
      <c r="C227" s="33"/>
      <c r="K227" s="16">
        <v>55.5</v>
      </c>
      <c r="L227">
        <v>45</v>
      </c>
      <c r="N227" s="16">
        <v>102.5</v>
      </c>
      <c r="O227">
        <v>147</v>
      </c>
      <c r="BE227">
        <v>100</v>
      </c>
      <c r="BF227" s="16">
        <v>83.3333333333333</v>
      </c>
      <c r="BG227">
        <v>58</v>
      </c>
      <c r="BI227" s="16">
        <v>10.5</v>
      </c>
      <c r="BJ227">
        <v>12</v>
      </c>
      <c r="CV227">
        <v>0.85</v>
      </c>
      <c r="CW227" s="16">
        <v>1.2</v>
      </c>
      <c r="CX227">
        <v>1.4</v>
      </c>
      <c r="CZ227" s="16">
        <v>5.88</v>
      </c>
      <c r="DA227">
        <v>5.4</v>
      </c>
      <c r="EA227">
        <v>3</v>
      </c>
      <c r="EB227">
        <v>3</v>
      </c>
      <c r="EC227" s="70"/>
      <c r="ED227" s="16">
        <v>4</v>
      </c>
      <c r="EE227" s="70"/>
      <c r="EH227">
        <v>30</v>
      </c>
      <c r="EI227" s="16">
        <v>36</v>
      </c>
      <c r="EJ227">
        <v>63</v>
      </c>
      <c r="EL227" s="16">
        <v>97.8</v>
      </c>
      <c r="EM227">
        <v>85</v>
      </c>
      <c r="FZ227" s="16">
        <v>71</v>
      </c>
      <c r="GA227" s="16">
        <v>26.4</v>
      </c>
      <c r="GB227">
        <v>50</v>
      </c>
      <c r="GP227">
        <v>54</v>
      </c>
      <c r="GQ227">
        <v>37</v>
      </c>
      <c r="GS227" s="16">
        <v>79</v>
      </c>
      <c r="HG227" s="67">
        <v>336.66669999999999</v>
      </c>
      <c r="HJ227" s="67">
        <v>203.33332999999999</v>
      </c>
      <c r="HK227">
        <v>1300</v>
      </c>
      <c r="IV227">
        <v>7330</v>
      </c>
      <c r="IW227" s="16">
        <v>6700</v>
      </c>
      <c r="IX227">
        <v>12100</v>
      </c>
      <c r="IZ227" s="16">
        <v>167500</v>
      </c>
      <c r="JA227">
        <v>22500</v>
      </c>
      <c r="LO227">
        <v>74</v>
      </c>
      <c r="LP227">
        <v>16</v>
      </c>
      <c r="LQ227">
        <v>15</v>
      </c>
      <c r="LS227" s="16">
        <v>4190.5</v>
      </c>
      <c r="LT227">
        <v>5322</v>
      </c>
      <c r="PU227">
        <v>63</v>
      </c>
      <c r="PV227">
        <v>18</v>
      </c>
      <c r="PW227">
        <v>15</v>
      </c>
      <c r="PY227" s="16">
        <v>1851.25</v>
      </c>
      <c r="PZ227">
        <v>43</v>
      </c>
      <c r="TY227">
        <v>118</v>
      </c>
      <c r="TZ227">
        <v>26</v>
      </c>
      <c r="UA227">
        <v>24</v>
      </c>
      <c r="UC227" s="16">
        <v>31</v>
      </c>
      <c r="UD227">
        <v>43</v>
      </c>
      <c r="WW227">
        <v>203</v>
      </c>
      <c r="WX227">
        <v>150</v>
      </c>
      <c r="WY227">
        <v>110</v>
      </c>
      <c r="XA227" s="16">
        <v>6678.25</v>
      </c>
      <c r="XB227" s="69">
        <v>7839</v>
      </c>
      <c r="ZC227">
        <v>69</v>
      </c>
      <c r="ZD227">
        <v>36</v>
      </c>
      <c r="ZF227" s="16">
        <v>38</v>
      </c>
      <c r="ZG227">
        <v>116</v>
      </c>
      <c r="ADH227">
        <v>11</v>
      </c>
      <c r="ADI227" s="16">
        <v>9.4666666666666597</v>
      </c>
      <c r="ADJ227">
        <v>12.5</v>
      </c>
      <c r="ADL227" s="16">
        <v>86</v>
      </c>
      <c r="ADM227">
        <v>98</v>
      </c>
      <c r="AFI227">
        <v>0.8</v>
      </c>
      <c r="AFJ227" s="16">
        <v>1.5</v>
      </c>
      <c r="AFK227">
        <v>1.9</v>
      </c>
      <c r="AFM227" s="16">
        <v>3.5</v>
      </c>
      <c r="AFN227">
        <v>5.5</v>
      </c>
      <c r="AJM227" s="71">
        <v>6.8</v>
      </c>
      <c r="AJN227" s="70">
        <v>4.2</v>
      </c>
      <c r="AJO227" s="70">
        <v>3.8</v>
      </c>
      <c r="AJQ227" s="16">
        <v>3.5249999999999999</v>
      </c>
      <c r="AJR227" s="70">
        <v>4.3</v>
      </c>
      <c r="AKZ227">
        <v>278</v>
      </c>
      <c r="ALA227">
        <v>76</v>
      </c>
      <c r="ALB227">
        <v>73</v>
      </c>
      <c r="ALD227" s="16">
        <v>170.75</v>
      </c>
      <c r="ALE227">
        <v>227</v>
      </c>
      <c r="AOQ227">
        <v>0.34</v>
      </c>
      <c r="AOR227" s="16">
        <v>0.29499999999999998</v>
      </c>
      <c r="AOS227">
        <v>0.4</v>
      </c>
      <c r="AOU227" s="66">
        <v>0.73499999999999999</v>
      </c>
      <c r="AOV227">
        <v>1.1499999999999999</v>
      </c>
      <c r="AQF227">
        <v>7</v>
      </c>
      <c r="AQG227">
        <v>12</v>
      </c>
      <c r="AQH227">
        <v>8</v>
      </c>
      <c r="AQJ227" s="16">
        <v>9.75</v>
      </c>
      <c r="AQK227">
        <v>13</v>
      </c>
      <c r="ARD227">
        <v>19</v>
      </c>
      <c r="ARE227">
        <v>10</v>
      </c>
      <c r="ARF227">
        <v>10</v>
      </c>
      <c r="ARH227" s="16">
        <v>14</v>
      </c>
      <c r="ARI227">
        <v>14</v>
      </c>
      <c r="ASR227">
        <v>173</v>
      </c>
      <c r="ASS227">
        <v>35</v>
      </c>
      <c r="AST227">
        <v>120</v>
      </c>
      <c r="ASV227" s="16">
        <v>43</v>
      </c>
      <c r="ASW227">
        <v>41</v>
      </c>
      <c r="AUL227">
        <v>28</v>
      </c>
      <c r="AUM227" s="16">
        <v>14</v>
      </c>
      <c r="AUN227">
        <v>17</v>
      </c>
      <c r="AUP227" s="16">
        <v>25.5</v>
      </c>
      <c r="AUQ227">
        <v>24</v>
      </c>
      <c r="AVZ227" s="78">
        <v>0.7</v>
      </c>
      <c r="AXA227" s="3">
        <v>3700000</v>
      </c>
      <c r="AXB227" s="67">
        <v>3200000</v>
      </c>
      <c r="AXC227">
        <v>4200000</v>
      </c>
      <c r="AXE227" s="16">
        <v>2900000</v>
      </c>
      <c r="AXF227">
        <v>3300000</v>
      </c>
      <c r="AYT227">
        <v>304000</v>
      </c>
      <c r="AYU227" s="67">
        <v>147333.3333</v>
      </c>
      <c r="AYV227">
        <v>130000</v>
      </c>
      <c r="AYX227" s="16">
        <v>322000</v>
      </c>
      <c r="AYY227">
        <v>34000</v>
      </c>
      <c r="BFA227">
        <v>19</v>
      </c>
      <c r="BFB227">
        <v>15</v>
      </c>
      <c r="BFD227" s="16">
        <v>15.75</v>
      </c>
      <c r="BFE227">
        <v>22</v>
      </c>
      <c r="BJI227">
        <v>32</v>
      </c>
      <c r="BJJ227" s="16">
        <v>27</v>
      </c>
      <c r="BJK227">
        <v>34</v>
      </c>
      <c r="BJM227" s="16">
        <v>25</v>
      </c>
      <c r="BJN227">
        <v>29</v>
      </c>
      <c r="BLH227">
        <v>86</v>
      </c>
      <c r="BLI227" s="16">
        <v>84</v>
      </c>
      <c r="BLJ227">
        <v>81</v>
      </c>
      <c r="BLL227" s="16">
        <v>85</v>
      </c>
      <c r="BLM227">
        <v>89</v>
      </c>
      <c r="BMR227">
        <v>30</v>
      </c>
      <c r="BMS227">
        <v>29</v>
      </c>
      <c r="BMT227">
        <v>30</v>
      </c>
      <c r="BMV227" s="16">
        <v>30</v>
      </c>
      <c r="BMW227">
        <v>30</v>
      </c>
      <c r="BOA227" s="3">
        <v>34.799999999999997</v>
      </c>
      <c r="BOB227" s="16">
        <v>314.33333333333297</v>
      </c>
      <c r="BOC227">
        <v>365</v>
      </c>
      <c r="BOE227" s="16">
        <v>347</v>
      </c>
      <c r="BOF227">
        <v>339</v>
      </c>
      <c r="BSH227">
        <v>131</v>
      </c>
      <c r="BSI227" s="16">
        <v>137.5</v>
      </c>
      <c r="BSJ227">
        <v>143</v>
      </c>
      <c r="BSL227" s="16">
        <v>145</v>
      </c>
      <c r="BSM227">
        <v>149</v>
      </c>
      <c r="BTS227">
        <v>3.9</v>
      </c>
      <c r="BTT227" s="16">
        <v>3.7</v>
      </c>
      <c r="BTU227">
        <v>3.9</v>
      </c>
      <c r="BTW227" s="16">
        <v>4.3</v>
      </c>
      <c r="BTX227">
        <v>3.7</v>
      </c>
      <c r="BVD227">
        <v>2</v>
      </c>
      <c r="BVE227" s="16">
        <v>1.9</v>
      </c>
      <c r="BVF227">
        <v>2</v>
      </c>
      <c r="BVH227" s="16">
        <v>1.8</v>
      </c>
      <c r="BVI227">
        <v>1.9</v>
      </c>
      <c r="BWA227">
        <v>0.61</v>
      </c>
      <c r="BWB227">
        <v>0.56999999999999995</v>
      </c>
      <c r="BWD227" s="16">
        <v>0.63</v>
      </c>
      <c r="BWE227">
        <v>0.68</v>
      </c>
      <c r="BWH227">
        <v>108</v>
      </c>
      <c r="BWI227">
        <v>114</v>
      </c>
      <c r="BWK227" s="16">
        <v>112</v>
      </c>
      <c r="BWL227">
        <v>106</v>
      </c>
      <c r="BYT227">
        <v>230</v>
      </c>
      <c r="BYU227" s="16">
        <v>139</v>
      </c>
      <c r="BYV227">
        <v>109</v>
      </c>
      <c r="BYX227" s="16">
        <v>123.25</v>
      </c>
      <c r="BYY227">
        <v>205</v>
      </c>
      <c r="BZV227">
        <v>79</v>
      </c>
      <c r="CAH227">
        <v>1.2</v>
      </c>
      <c r="CAI227">
        <v>1.1000000000000001</v>
      </c>
      <c r="CAK227" s="16">
        <v>1.7</v>
      </c>
      <c r="CAL227">
        <v>1.5</v>
      </c>
      <c r="CCX227">
        <v>68</v>
      </c>
      <c r="CCZ227">
        <v>1</v>
      </c>
      <c r="CDA227">
        <v>17.309999999999999</v>
      </c>
      <c r="CDB227">
        <v>1</v>
      </c>
      <c r="CDD227">
        <v>2</v>
      </c>
      <c r="CDE227">
        <v>1</v>
      </c>
      <c r="CDF227">
        <v>1</v>
      </c>
      <c r="CDN227">
        <v>1</v>
      </c>
      <c r="CDO227" s="82">
        <v>1</v>
      </c>
      <c r="CEL227">
        <v>1</v>
      </c>
      <c r="CFP227">
        <v>1</v>
      </c>
      <c r="CGA227">
        <v>1</v>
      </c>
      <c r="CGQ227">
        <v>1</v>
      </c>
      <c r="CIY227">
        <v>1</v>
      </c>
      <c r="CJT227">
        <v>1</v>
      </c>
      <c r="CLI227">
        <v>1</v>
      </c>
      <c r="CLT227">
        <v>1</v>
      </c>
      <c r="CMS227">
        <v>1</v>
      </c>
      <c r="COF227">
        <v>1</v>
      </c>
      <c r="COX227">
        <v>1</v>
      </c>
      <c r="CTA227">
        <v>7000</v>
      </c>
      <c r="CTB227">
        <v>1</v>
      </c>
      <c r="CTC227">
        <v>1</v>
      </c>
      <c r="CTG227">
        <v>3</v>
      </c>
      <c r="CTH227">
        <v>2</v>
      </c>
      <c r="CTI227">
        <v>0</v>
      </c>
      <c r="CTJ227">
        <v>0</v>
      </c>
      <c r="DIG227">
        <v>1</v>
      </c>
      <c r="DNJ227">
        <v>1</v>
      </c>
      <c r="FLZ227">
        <v>1</v>
      </c>
      <c r="ICN227">
        <v>1</v>
      </c>
      <c r="IHE227">
        <v>1</v>
      </c>
      <c r="IIA227">
        <v>1</v>
      </c>
    </row>
    <row r="228" spans="1:1019 1029:2039 2050:2994 3078:4085 4107:5117 5140:6105 6168:6671" x14ac:dyDescent="0.25">
      <c r="A228" s="70">
        <v>8103536</v>
      </c>
      <c r="B228" s="33"/>
      <c r="C228" s="33"/>
      <c r="M228">
        <v>83</v>
      </c>
      <c r="CY228">
        <v>0.98</v>
      </c>
      <c r="EC228" s="70"/>
      <c r="ED228" s="70"/>
      <c r="EE228" s="70"/>
      <c r="EZ228">
        <v>31.4</v>
      </c>
      <c r="GW228">
        <v>1304</v>
      </c>
      <c r="IY228">
        <v>5300</v>
      </c>
      <c r="IZ228" s="70"/>
      <c r="LR228">
        <v>66</v>
      </c>
      <c r="PZ228">
        <v>104</v>
      </c>
      <c r="ADK228">
        <v>12.3</v>
      </c>
      <c r="AOT228">
        <v>0.65039999999999998</v>
      </c>
      <c r="AYW228">
        <v>181000</v>
      </c>
      <c r="BPY228" s="1" t="s">
        <v>2961</v>
      </c>
      <c r="BPZ228" s="1"/>
      <c r="BQA228" s="1"/>
      <c r="BQB228" s="1"/>
      <c r="BQC228" s="1"/>
      <c r="BQD228" s="1"/>
      <c r="CCX228">
        <v>44</v>
      </c>
      <c r="CCZ228">
        <v>1</v>
      </c>
      <c r="CDA228">
        <v>22.58</v>
      </c>
      <c r="CDC228">
        <v>1</v>
      </c>
      <c r="CDD228">
        <v>10</v>
      </c>
      <c r="CDP228" s="82">
        <v>1</v>
      </c>
      <c r="CEK228">
        <v>1</v>
      </c>
      <c r="CJX228">
        <v>1</v>
      </c>
      <c r="CMW228">
        <v>1</v>
      </c>
      <c r="CNR228">
        <v>1</v>
      </c>
      <c r="CTA228">
        <v>1500</v>
      </c>
      <c r="CTB228">
        <v>1</v>
      </c>
      <c r="CTE228">
        <v>1</v>
      </c>
      <c r="CTG228">
        <v>999</v>
      </c>
      <c r="GEW228">
        <v>60</v>
      </c>
      <c r="GEX228">
        <v>1</v>
      </c>
      <c r="GFA228">
        <v>1</v>
      </c>
      <c r="GFB228" s="45">
        <v>999</v>
      </c>
      <c r="GFC228">
        <v>999</v>
      </c>
      <c r="GFD228">
        <v>0</v>
      </c>
      <c r="GFE228">
        <v>999</v>
      </c>
      <c r="HFJ228">
        <v>1</v>
      </c>
      <c r="HFK228">
        <v>35</v>
      </c>
      <c r="HFL228">
        <v>34</v>
      </c>
      <c r="HFM228">
        <v>0</v>
      </c>
      <c r="HFN228">
        <v>1</v>
      </c>
      <c r="IET228">
        <v>1</v>
      </c>
      <c r="IFD228">
        <v>1</v>
      </c>
      <c r="IHE228">
        <v>1</v>
      </c>
      <c r="IJA228">
        <v>1</v>
      </c>
      <c r="IPX228">
        <v>1</v>
      </c>
    </row>
    <row r="229" spans="1:1019 1029:2039 2050:2994 3078:4085 4107:5117 5140:6105 6168:6671" x14ac:dyDescent="0.25">
      <c r="A229" s="70" t="s">
        <v>2778</v>
      </c>
      <c r="B229" s="33"/>
      <c r="C229" s="33"/>
      <c r="GZ229">
        <v>1470</v>
      </c>
      <c r="LS229">
        <v>63</v>
      </c>
      <c r="LV229">
        <v>60</v>
      </c>
      <c r="LZ229">
        <v>21</v>
      </c>
      <c r="MF229">
        <v>13</v>
      </c>
      <c r="MK229">
        <v>42</v>
      </c>
      <c r="PY229">
        <v>113</v>
      </c>
      <c r="QB229">
        <v>130</v>
      </c>
      <c r="QE229">
        <v>59</v>
      </c>
      <c r="QL229">
        <v>27</v>
      </c>
      <c r="QQ229">
        <v>50</v>
      </c>
      <c r="UC229">
        <v>207</v>
      </c>
      <c r="UF229">
        <v>317</v>
      </c>
      <c r="UJ229">
        <v>257</v>
      </c>
      <c r="UP229">
        <v>141</v>
      </c>
      <c r="AAA229">
        <v>200</v>
      </c>
      <c r="AAC229">
        <v>207</v>
      </c>
      <c r="AAE229">
        <v>186</v>
      </c>
      <c r="ADL229">
        <v>13.5</v>
      </c>
      <c r="ADO229">
        <v>12.4</v>
      </c>
      <c r="ADS229">
        <v>13.1</v>
      </c>
      <c r="ADY229">
        <v>13.2</v>
      </c>
      <c r="AFU229">
        <v>1</v>
      </c>
      <c r="AFZ229">
        <v>0.37</v>
      </c>
      <c r="AGE229">
        <v>0.49</v>
      </c>
      <c r="AJV229" s="69" t="s">
        <v>2939</v>
      </c>
      <c r="AOU229">
        <v>0.6</v>
      </c>
      <c r="AOX229">
        <v>0.7</v>
      </c>
      <c r="APB229">
        <v>0.6</v>
      </c>
      <c r="APH229">
        <v>0.7</v>
      </c>
      <c r="AXE229">
        <v>4700000</v>
      </c>
      <c r="AXH229">
        <v>4300000</v>
      </c>
      <c r="AXL229">
        <v>4500000</v>
      </c>
      <c r="AXR229">
        <v>4400000</v>
      </c>
      <c r="BSL229">
        <v>137</v>
      </c>
      <c r="BSO229">
        <v>140</v>
      </c>
      <c r="BSS229">
        <v>136</v>
      </c>
      <c r="BSY229">
        <v>132</v>
      </c>
      <c r="BTW229">
        <v>3.3</v>
      </c>
      <c r="BTZ229">
        <v>3.5</v>
      </c>
      <c r="BUD229">
        <v>3.7</v>
      </c>
      <c r="BUJ229">
        <v>4.0999999999999996</v>
      </c>
      <c r="BYX229">
        <v>107</v>
      </c>
      <c r="BZA229">
        <v>144</v>
      </c>
      <c r="BZE229">
        <v>97</v>
      </c>
      <c r="BZK229">
        <v>97</v>
      </c>
      <c r="CCX229">
        <v>56</v>
      </c>
      <c r="CCY229">
        <v>1</v>
      </c>
      <c r="CDA229">
        <v>23.62</v>
      </c>
      <c r="CDC229">
        <v>1</v>
      </c>
      <c r="CDD229">
        <v>14</v>
      </c>
      <c r="CDJ229" s="82">
        <v>1</v>
      </c>
      <c r="CDL229" s="70"/>
      <c r="CDM229" s="70"/>
      <c r="CEB229">
        <v>1</v>
      </c>
      <c r="CEK229">
        <v>1</v>
      </c>
      <c r="CES229">
        <v>1</v>
      </c>
      <c r="CEW229">
        <v>1</v>
      </c>
      <c r="CFC229">
        <v>1</v>
      </c>
      <c r="CFD229">
        <v>1</v>
      </c>
      <c r="CFE229">
        <v>1</v>
      </c>
      <c r="CFS229">
        <v>1</v>
      </c>
      <c r="CHC229">
        <v>1</v>
      </c>
      <c r="CHD229">
        <v>1</v>
      </c>
      <c r="CIO229">
        <v>1</v>
      </c>
      <c r="CME229">
        <v>1</v>
      </c>
      <c r="CNN229">
        <v>1</v>
      </c>
      <c r="CPT229">
        <v>1</v>
      </c>
      <c r="CSO229">
        <v>400</v>
      </c>
      <c r="CSP229">
        <v>1</v>
      </c>
      <c r="CSS229">
        <v>1</v>
      </c>
      <c r="CSU229">
        <v>21</v>
      </c>
      <c r="CSV229">
        <v>10</v>
      </c>
      <c r="CSW229">
        <v>0</v>
      </c>
      <c r="CSX229">
        <v>10</v>
      </c>
      <c r="CTA229">
        <v>1500</v>
      </c>
      <c r="CTB229">
        <v>1</v>
      </c>
      <c r="CTE229">
        <v>1</v>
      </c>
      <c r="CTG229">
        <v>4</v>
      </c>
      <c r="CTH229">
        <v>3</v>
      </c>
      <c r="CTI229">
        <v>0</v>
      </c>
      <c r="CTJ229">
        <v>0</v>
      </c>
      <c r="CTK229">
        <v>3</v>
      </c>
      <c r="DJL229">
        <v>250</v>
      </c>
      <c r="DJM229">
        <v>2</v>
      </c>
      <c r="DJP229">
        <v>1</v>
      </c>
      <c r="DJQ229">
        <v>10</v>
      </c>
      <c r="DJR229">
        <v>7</v>
      </c>
      <c r="DJS229">
        <v>0</v>
      </c>
      <c r="DJT229">
        <v>2</v>
      </c>
      <c r="DJU229">
        <v>3</v>
      </c>
      <c r="DSR229">
        <v>1</v>
      </c>
      <c r="DSS229" s="45">
        <v>999</v>
      </c>
      <c r="DST229">
        <v>14</v>
      </c>
      <c r="DSU229">
        <v>0</v>
      </c>
      <c r="DSV229">
        <v>999</v>
      </c>
      <c r="EIS229">
        <v>10</v>
      </c>
      <c r="EIT229">
        <v>1</v>
      </c>
      <c r="EIW229">
        <v>1</v>
      </c>
      <c r="EIX229" s="45">
        <v>999</v>
      </c>
      <c r="EIY229">
        <v>13</v>
      </c>
      <c r="EIZ229">
        <v>0</v>
      </c>
      <c r="EJA229">
        <v>999</v>
      </c>
      <c r="FMA229">
        <v>40</v>
      </c>
      <c r="FMB229">
        <v>1</v>
      </c>
      <c r="FME229">
        <v>1</v>
      </c>
      <c r="FMF229" s="45">
        <v>999</v>
      </c>
      <c r="FMG229">
        <v>13</v>
      </c>
      <c r="FMH229">
        <v>0</v>
      </c>
      <c r="FMI229">
        <v>999</v>
      </c>
      <c r="GNM229">
        <v>20</v>
      </c>
      <c r="GNN229">
        <v>1</v>
      </c>
      <c r="GNQ229">
        <v>1</v>
      </c>
      <c r="GNR229">
        <v>7</v>
      </c>
      <c r="GNS229">
        <v>13</v>
      </c>
      <c r="GNT229">
        <v>6</v>
      </c>
      <c r="GNU229">
        <v>0</v>
      </c>
      <c r="GOR229">
        <v>30</v>
      </c>
      <c r="GOS229">
        <v>1</v>
      </c>
      <c r="GOV229">
        <v>1</v>
      </c>
      <c r="GOW229">
        <v>16</v>
      </c>
      <c r="GOX229">
        <v>13</v>
      </c>
      <c r="GOY229">
        <v>0</v>
      </c>
      <c r="GOZ229">
        <v>2</v>
      </c>
      <c r="GPA229">
        <v>3</v>
      </c>
      <c r="HCE229">
        <v>1</v>
      </c>
      <c r="HCF229" s="45">
        <v>999</v>
      </c>
      <c r="HCG229">
        <v>11</v>
      </c>
      <c r="HCH229">
        <v>0</v>
      </c>
      <c r="HCI229">
        <v>999</v>
      </c>
      <c r="HWG229" s="70">
        <v>0.4</v>
      </c>
      <c r="HWH229">
        <v>1</v>
      </c>
      <c r="HWL229" s="45">
        <v>999</v>
      </c>
      <c r="HWM229">
        <v>6</v>
      </c>
      <c r="HWN229">
        <v>0</v>
      </c>
      <c r="HWO229">
        <v>999</v>
      </c>
      <c r="ICO229">
        <v>1</v>
      </c>
      <c r="ICX229">
        <v>1</v>
      </c>
      <c r="ICY229">
        <v>1</v>
      </c>
      <c r="ICZ229">
        <v>1</v>
      </c>
      <c r="IDE229">
        <v>1</v>
      </c>
      <c r="IDF229">
        <v>1</v>
      </c>
      <c r="IDJ229">
        <v>1</v>
      </c>
      <c r="IEC229">
        <v>1</v>
      </c>
      <c r="IEU229">
        <v>1</v>
      </c>
      <c r="IEY229">
        <v>1</v>
      </c>
      <c r="IFE229">
        <v>1</v>
      </c>
      <c r="IIK229">
        <v>1</v>
      </c>
      <c r="IKY229">
        <v>1</v>
      </c>
    </row>
    <row r="230" spans="1:1019 1029:2039 2050:2994 3078:4085 4107:5117 5140:6105 6168:6671" x14ac:dyDescent="0.25">
      <c r="A230" s="59">
        <v>8148370</v>
      </c>
      <c r="B230" t="s">
        <v>1069</v>
      </c>
      <c r="CDL230" s="70"/>
      <c r="CDM230" s="70"/>
    </row>
    <row r="231" spans="1:1019 1029:2039 2050:2994 3078:4085 4107:5117 5140:6105 6168:6671" x14ac:dyDescent="0.25">
      <c r="A231" s="70">
        <v>9003267</v>
      </c>
      <c r="JA231">
        <v>6500</v>
      </c>
      <c r="JE231">
        <v>13100</v>
      </c>
      <c r="JG231">
        <v>16000</v>
      </c>
      <c r="JI231">
        <v>15700</v>
      </c>
      <c r="JK231">
        <v>11800</v>
      </c>
      <c r="LT231">
        <v>240</v>
      </c>
      <c r="LV231">
        <v>342</v>
      </c>
      <c r="LY231">
        <v>330</v>
      </c>
      <c r="MC231">
        <v>276</v>
      </c>
      <c r="MD231">
        <v>263.39999999999998</v>
      </c>
      <c r="NA231">
        <v>29.4</v>
      </c>
      <c r="PZ231">
        <v>345</v>
      </c>
      <c r="QB231">
        <v>471.6</v>
      </c>
      <c r="RG231">
        <v>45.6</v>
      </c>
      <c r="UD231">
        <v>272.39999999999998</v>
      </c>
      <c r="UI231">
        <v>352.2</v>
      </c>
      <c r="UM231">
        <v>258</v>
      </c>
      <c r="UN231" s="3">
        <v>266.39999999999998</v>
      </c>
      <c r="VJ231">
        <v>40.200000000000003</v>
      </c>
      <c r="XB231">
        <v>540</v>
      </c>
      <c r="XK231">
        <v>516</v>
      </c>
      <c r="YB231" s="69"/>
      <c r="YC231" s="69"/>
      <c r="YD231" s="69"/>
      <c r="YE231" s="69">
        <v>52020</v>
      </c>
      <c r="YF231" s="69"/>
      <c r="YG231" s="69">
        <v>57900</v>
      </c>
      <c r="YH231" s="69"/>
      <c r="YI231" s="69">
        <v>55800</v>
      </c>
      <c r="YJ231" s="69"/>
      <c r="ALE231">
        <v>218.4</v>
      </c>
      <c r="ALG231" s="3">
        <v>289.2</v>
      </c>
      <c r="ALN231">
        <v>222</v>
      </c>
      <c r="ALO231">
        <v>228.6</v>
      </c>
      <c r="AOV231">
        <v>0.85970000000000002</v>
      </c>
      <c r="ASW231">
        <v>53.5</v>
      </c>
      <c r="ATE231">
        <v>9.1999999999999993</v>
      </c>
      <c r="AUQ231" s="77">
        <v>12.6126</v>
      </c>
      <c r="AYY231">
        <v>115000</v>
      </c>
      <c r="AYZ231">
        <v>120000</v>
      </c>
      <c r="BMW231" s="3">
        <v>28.1995</v>
      </c>
      <c r="BMX231" s="3">
        <v>27.5549</v>
      </c>
      <c r="BPS231">
        <v>0</v>
      </c>
      <c r="BPT231">
        <v>0</v>
      </c>
      <c r="BPX231">
        <v>0</v>
      </c>
      <c r="BXL231">
        <v>419</v>
      </c>
      <c r="BYC231">
        <v>37.5</v>
      </c>
      <c r="CCE231">
        <v>14.9</v>
      </c>
      <c r="CCG231">
        <v>26.2</v>
      </c>
      <c r="CCX231">
        <v>33</v>
      </c>
      <c r="CCZ231">
        <v>1</v>
      </c>
      <c r="CDA231">
        <v>35.630000000000003</v>
      </c>
      <c r="CDC231">
        <v>1</v>
      </c>
      <c r="CDI231">
        <v>1</v>
      </c>
      <c r="CDJ231" s="82">
        <v>1</v>
      </c>
      <c r="CDL231" s="70"/>
      <c r="CDM231" s="70"/>
      <c r="CDV231" s="82">
        <v>1</v>
      </c>
      <c r="CEK231">
        <v>1</v>
      </c>
      <c r="CTA231">
        <v>500</v>
      </c>
      <c r="CTB231">
        <v>1</v>
      </c>
      <c r="CTE231">
        <v>1</v>
      </c>
      <c r="CTG231">
        <v>6</v>
      </c>
      <c r="CTH231">
        <v>4</v>
      </c>
      <c r="CTI231">
        <v>0</v>
      </c>
      <c r="CTJ231">
        <v>1</v>
      </c>
      <c r="CTK231">
        <v>5</v>
      </c>
      <c r="CUS231">
        <v>500</v>
      </c>
      <c r="CUT231">
        <v>1</v>
      </c>
      <c r="CUW231">
        <v>1</v>
      </c>
      <c r="CUX231">
        <v>5</v>
      </c>
      <c r="CUY231">
        <v>1</v>
      </c>
      <c r="CUZ231">
        <v>0</v>
      </c>
      <c r="CVA231">
        <v>3</v>
      </c>
      <c r="CVB231">
        <v>5</v>
      </c>
      <c r="IFE231">
        <v>1</v>
      </c>
      <c r="IIG231">
        <v>1</v>
      </c>
      <c r="IIK231">
        <v>1</v>
      </c>
      <c r="IVO231">
        <v>1</v>
      </c>
    </row>
    <row r="232" spans="1:1019 1029:2039 2050:2994 3078:4085 4107:5117 5140:6105 6168:6671" x14ac:dyDescent="0.25">
      <c r="A232" s="70">
        <v>9036964</v>
      </c>
      <c r="KR232">
        <v>50.4</v>
      </c>
      <c r="KS232">
        <v>83.7</v>
      </c>
      <c r="KX232">
        <v>15</v>
      </c>
      <c r="LS232">
        <v>307</v>
      </c>
      <c r="LT232">
        <v>357</v>
      </c>
      <c r="LU232">
        <v>405</v>
      </c>
      <c r="LY232">
        <v>130</v>
      </c>
      <c r="OT232">
        <v>43.8</v>
      </c>
      <c r="OU232">
        <v>57.2</v>
      </c>
      <c r="PB232">
        <v>43.8</v>
      </c>
      <c r="PY232">
        <v>210</v>
      </c>
      <c r="PZ232">
        <v>242</v>
      </c>
      <c r="QA232">
        <v>273</v>
      </c>
      <c r="QE232">
        <v>170</v>
      </c>
      <c r="TC232">
        <v>120.6</v>
      </c>
      <c r="UC232">
        <v>317</v>
      </c>
      <c r="UD232">
        <v>281</v>
      </c>
      <c r="XA232">
        <v>486</v>
      </c>
      <c r="XB232">
        <v>463</v>
      </c>
      <c r="XC232">
        <v>395</v>
      </c>
      <c r="XG232">
        <v>232</v>
      </c>
      <c r="YB232" s="69"/>
      <c r="YC232" s="69"/>
      <c r="YD232" s="69"/>
      <c r="YE232" s="69"/>
      <c r="YF232" s="69"/>
      <c r="YG232" s="69"/>
      <c r="YH232" s="69"/>
      <c r="YI232" s="69"/>
      <c r="YJ232" s="69"/>
      <c r="ADM232">
        <v>15.79</v>
      </c>
      <c r="AEW232">
        <v>0.21149999999999999</v>
      </c>
      <c r="AFP232">
        <v>0.79520000000000002</v>
      </c>
      <c r="AFS232">
        <v>0.54959999999999998</v>
      </c>
      <c r="AGC232" s="3"/>
      <c r="AKI232">
        <v>246</v>
      </c>
      <c r="ALD232">
        <v>242</v>
      </c>
      <c r="ALE232">
        <v>229</v>
      </c>
      <c r="ALF232">
        <v>193</v>
      </c>
      <c r="ALJ232">
        <v>174</v>
      </c>
      <c r="ASW232">
        <v>20.100000000000001</v>
      </c>
      <c r="ASX232">
        <v>17.7</v>
      </c>
      <c r="BJN232">
        <v>46</v>
      </c>
      <c r="BTY232">
        <v>3.6</v>
      </c>
      <c r="BTZ232">
        <v>3.4</v>
      </c>
      <c r="BYE232">
        <v>36.200000000000003</v>
      </c>
      <c r="CCX232">
        <v>31</v>
      </c>
      <c r="CCZ232">
        <v>1</v>
      </c>
      <c r="CDA232">
        <v>280.39999999999998</v>
      </c>
      <c r="CDC232">
        <v>1</v>
      </c>
      <c r="CDD232">
        <v>7</v>
      </c>
      <c r="CDF232">
        <v>1</v>
      </c>
      <c r="CDN232" s="82">
        <v>1</v>
      </c>
      <c r="CEL232">
        <v>1</v>
      </c>
      <c r="CFP232">
        <v>1</v>
      </c>
      <c r="CFQ232">
        <v>1</v>
      </c>
      <c r="CGY232">
        <v>1</v>
      </c>
      <c r="CIK232">
        <v>1</v>
      </c>
      <c r="CIO232">
        <v>1</v>
      </c>
      <c r="CJC232">
        <v>1</v>
      </c>
      <c r="CJY232">
        <v>1</v>
      </c>
      <c r="CKJ232">
        <v>1</v>
      </c>
      <c r="CKY232">
        <v>1</v>
      </c>
      <c r="CMC232">
        <v>1</v>
      </c>
      <c r="CNE232">
        <v>1</v>
      </c>
      <c r="CNF232">
        <v>1</v>
      </c>
      <c r="CPP232">
        <v>1</v>
      </c>
      <c r="CPV232">
        <v>1</v>
      </c>
      <c r="CQC232">
        <v>1</v>
      </c>
      <c r="CRK232">
        <v>1</v>
      </c>
      <c r="CTA232">
        <v>500</v>
      </c>
      <c r="CTB232">
        <v>1</v>
      </c>
      <c r="CTE232">
        <v>1</v>
      </c>
      <c r="CTG232">
        <v>153</v>
      </c>
      <c r="CTI232">
        <v>0</v>
      </c>
      <c r="CTJ232">
        <v>1</v>
      </c>
      <c r="CTM232">
        <v>100</v>
      </c>
      <c r="CTN232">
        <v>1</v>
      </c>
      <c r="CTQ232">
        <v>1</v>
      </c>
      <c r="CTR232">
        <v>305</v>
      </c>
      <c r="CTT232">
        <v>0</v>
      </c>
      <c r="CTU232">
        <v>2</v>
      </c>
      <c r="ECV232">
        <v>16</v>
      </c>
      <c r="ECW232">
        <v>1</v>
      </c>
      <c r="ECZ232">
        <v>1</v>
      </c>
      <c r="EDA232">
        <v>999</v>
      </c>
      <c r="EDB232">
        <v>999</v>
      </c>
      <c r="EDC232">
        <v>0</v>
      </c>
      <c r="EDD232">
        <v>1</v>
      </c>
      <c r="EJW232">
        <v>20</v>
      </c>
      <c r="EJX232">
        <v>1</v>
      </c>
      <c r="EKA232">
        <v>1</v>
      </c>
      <c r="EKB232" s="45">
        <v>999</v>
      </c>
      <c r="EKC232">
        <v>153</v>
      </c>
      <c r="EKD232">
        <v>0</v>
      </c>
      <c r="EKE232">
        <v>999</v>
      </c>
      <c r="EUB232">
        <v>200</v>
      </c>
      <c r="EUC232">
        <v>1</v>
      </c>
      <c r="EUF232">
        <v>1</v>
      </c>
      <c r="EUG232" s="45">
        <v>999</v>
      </c>
      <c r="EUI232">
        <v>0</v>
      </c>
      <c r="EUJ232">
        <v>999</v>
      </c>
      <c r="FCD232">
        <v>10</v>
      </c>
      <c r="FCE232">
        <v>1</v>
      </c>
      <c r="FCH232">
        <v>1</v>
      </c>
      <c r="FCI232">
        <v>305</v>
      </c>
      <c r="FCK232">
        <v>0</v>
      </c>
      <c r="FCL232">
        <v>1</v>
      </c>
      <c r="FCN232">
        <v>1400</v>
      </c>
      <c r="FCO232">
        <v>3</v>
      </c>
      <c r="FCR232">
        <v>1</v>
      </c>
      <c r="FCS232" s="45">
        <v>999</v>
      </c>
      <c r="FCU232">
        <v>0</v>
      </c>
      <c r="FCV232">
        <v>999</v>
      </c>
      <c r="FDB232">
        <v>1</v>
      </c>
      <c r="FDC232" s="45">
        <v>999</v>
      </c>
      <c r="FDD232">
        <v>244</v>
      </c>
      <c r="FDE232">
        <v>0</v>
      </c>
      <c r="FDF232">
        <v>999</v>
      </c>
      <c r="FEU232">
        <v>1</v>
      </c>
      <c r="FEW232" s="45">
        <v>999</v>
      </c>
      <c r="FEX232">
        <v>999</v>
      </c>
      <c r="FEY232">
        <v>0</v>
      </c>
      <c r="FEZ232">
        <v>999</v>
      </c>
      <c r="HOR232">
        <v>125</v>
      </c>
      <c r="HOS232">
        <v>1</v>
      </c>
      <c r="HOV232">
        <v>1</v>
      </c>
      <c r="HOW232">
        <v>7</v>
      </c>
      <c r="HOX232">
        <v>9</v>
      </c>
      <c r="HOY232">
        <v>3</v>
      </c>
      <c r="HOZ232">
        <v>0</v>
      </c>
      <c r="HZU232">
        <v>1</v>
      </c>
      <c r="IDJ232">
        <v>1</v>
      </c>
      <c r="IDV232">
        <v>1</v>
      </c>
      <c r="IDW232">
        <v>1</v>
      </c>
      <c r="IGE232">
        <v>1</v>
      </c>
    </row>
    <row r="233" spans="1:1019 1029:2039 2050:2994 3078:4085 4107:5117 5140:6105 6168:6671" x14ac:dyDescent="0.25">
      <c r="A233" s="70">
        <v>9090287</v>
      </c>
      <c r="BK233">
        <v>36</v>
      </c>
      <c r="BL233">
        <v>42</v>
      </c>
      <c r="BM233">
        <v>69</v>
      </c>
      <c r="BN233">
        <v>86</v>
      </c>
      <c r="DB233">
        <v>2.04</v>
      </c>
      <c r="DC233">
        <v>1.69</v>
      </c>
      <c r="FC233">
        <v>40.200000000000003</v>
      </c>
      <c r="JB233">
        <v>7090</v>
      </c>
      <c r="LU233" s="70">
        <v>7837</v>
      </c>
      <c r="LV233">
        <v>4410</v>
      </c>
      <c r="LW233">
        <v>817</v>
      </c>
      <c r="LX233">
        <v>291</v>
      </c>
      <c r="LY233">
        <v>131</v>
      </c>
      <c r="QA233">
        <v>9462</v>
      </c>
      <c r="QB233">
        <v>7114</v>
      </c>
      <c r="QC233">
        <v>4107</v>
      </c>
      <c r="QD233">
        <v>2881</v>
      </c>
      <c r="QE233">
        <v>1819</v>
      </c>
      <c r="UF233">
        <v>207</v>
      </c>
      <c r="XC233">
        <v>4314</v>
      </c>
      <c r="YB233" s="69"/>
      <c r="YC233" s="69"/>
      <c r="YD233" s="69"/>
      <c r="YE233" s="69"/>
      <c r="YF233" s="69"/>
      <c r="YG233" s="69"/>
      <c r="YH233" s="69"/>
      <c r="YI233" s="69"/>
      <c r="YJ233" s="69"/>
      <c r="ADN233">
        <v>13.21</v>
      </c>
      <c r="ADO233">
        <v>11.76</v>
      </c>
      <c r="ADQ233">
        <v>12.41</v>
      </c>
      <c r="ADR233">
        <v>12.09</v>
      </c>
      <c r="AFO233">
        <v>0.53959999999999997</v>
      </c>
      <c r="AFP233">
        <v>0.63009999999999999</v>
      </c>
      <c r="AFQ233">
        <v>0.67079999999999995</v>
      </c>
      <c r="AFR233">
        <v>0.45700000000000002</v>
      </c>
      <c r="AFS233">
        <v>0.26919999999999999</v>
      </c>
      <c r="ALF233">
        <v>48</v>
      </c>
      <c r="ALG233">
        <v>53</v>
      </c>
      <c r="AOW233">
        <v>0.88009999999999999</v>
      </c>
      <c r="AOX233">
        <v>0.76470000000000005</v>
      </c>
      <c r="ASX233">
        <v>36.200000000000003</v>
      </c>
      <c r="ASY233">
        <v>40.5</v>
      </c>
      <c r="AUS233" s="3">
        <v>19.819800000000001</v>
      </c>
      <c r="AUT233" s="3"/>
      <c r="AYZ233">
        <v>12000</v>
      </c>
      <c r="AZA233">
        <v>19000</v>
      </c>
      <c r="AZC233">
        <v>84000</v>
      </c>
      <c r="AZD233">
        <v>129000</v>
      </c>
      <c r="BHC233">
        <v>7.43</v>
      </c>
      <c r="BHM233">
        <v>2.9</v>
      </c>
      <c r="BHT233">
        <v>26.8</v>
      </c>
      <c r="BIJ233">
        <v>41.253386671511002</v>
      </c>
      <c r="BJP233">
        <v>34</v>
      </c>
      <c r="BJR233">
        <v>36</v>
      </c>
      <c r="BJS233">
        <v>36</v>
      </c>
      <c r="BSN233">
        <v>130</v>
      </c>
      <c r="BSO233">
        <v>133</v>
      </c>
      <c r="BVJ233">
        <v>2.1</v>
      </c>
      <c r="BVK233">
        <v>2.0699999999999998</v>
      </c>
      <c r="BZX233">
        <v>54.7</v>
      </c>
      <c r="BZY233">
        <v>35.4</v>
      </c>
      <c r="BZZ233">
        <v>52</v>
      </c>
      <c r="CCX233">
        <v>47</v>
      </c>
      <c r="CCY233">
        <v>1</v>
      </c>
      <c r="CDC233">
        <v>1</v>
      </c>
      <c r="CDD233">
        <v>8</v>
      </c>
      <c r="CDE233">
        <v>1</v>
      </c>
      <c r="CDF233">
        <v>1</v>
      </c>
      <c r="CDR233" s="82">
        <v>1</v>
      </c>
      <c r="CDS233" s="70"/>
      <c r="CTA233">
        <v>500</v>
      </c>
      <c r="CTB233">
        <v>20</v>
      </c>
      <c r="CTE233">
        <v>1</v>
      </c>
      <c r="CTG233">
        <v>1</v>
      </c>
      <c r="CTH233">
        <v>1</v>
      </c>
      <c r="CTI233">
        <v>1</v>
      </c>
      <c r="CTJ233">
        <v>0</v>
      </c>
      <c r="ICF233">
        <v>1</v>
      </c>
      <c r="IDS233">
        <v>1</v>
      </c>
      <c r="IDV233">
        <v>1</v>
      </c>
      <c r="IDW233">
        <v>1</v>
      </c>
      <c r="IFE233">
        <v>1</v>
      </c>
      <c r="IIH233">
        <v>1</v>
      </c>
      <c r="IIL233">
        <v>1</v>
      </c>
      <c r="IMF233">
        <v>1</v>
      </c>
    </row>
    <row r="234" spans="1:1019 1029:2039 2050:2994 3078:4085 4107:5117 5140:6105 6168:6671" x14ac:dyDescent="0.25">
      <c r="A234" s="70">
        <v>9095148</v>
      </c>
      <c r="B234" s="33"/>
      <c r="C234" s="33"/>
      <c r="BI234">
        <v>69</v>
      </c>
      <c r="BJ234">
        <v>85</v>
      </c>
      <c r="CZ234">
        <v>1.3</v>
      </c>
      <c r="DA234">
        <v>1.1100000000000001</v>
      </c>
      <c r="FA234">
        <v>43.3</v>
      </c>
      <c r="FB234">
        <v>32.200000000000003</v>
      </c>
      <c r="GL234">
        <v>82</v>
      </c>
      <c r="GX234" s="70">
        <v>3465</v>
      </c>
      <c r="HJ234">
        <v>64</v>
      </c>
      <c r="IC234">
        <v>26600</v>
      </c>
      <c r="IK234">
        <v>14100</v>
      </c>
      <c r="IP234">
        <v>2490</v>
      </c>
      <c r="JA234">
        <v>3610</v>
      </c>
      <c r="JB234">
        <v>3160</v>
      </c>
      <c r="JC234">
        <v>3550</v>
      </c>
      <c r="JD234">
        <v>7330</v>
      </c>
      <c r="PZ234">
        <v>46</v>
      </c>
      <c r="UD234">
        <v>213</v>
      </c>
      <c r="XB234">
        <v>446</v>
      </c>
      <c r="YB234" s="69"/>
      <c r="YC234" s="69"/>
      <c r="YD234" s="69"/>
      <c r="YE234" s="69"/>
      <c r="YF234" s="69"/>
      <c r="YG234" s="69"/>
      <c r="YH234" s="69"/>
      <c r="YI234" s="69"/>
      <c r="YJ234" s="69"/>
      <c r="AJR234">
        <v>6.1</v>
      </c>
      <c r="ALE234">
        <v>209</v>
      </c>
      <c r="AOU234">
        <v>0.7</v>
      </c>
      <c r="AOV234">
        <v>0.65</v>
      </c>
      <c r="AOW234">
        <v>0.68</v>
      </c>
      <c r="AOX234">
        <v>0.65</v>
      </c>
      <c r="ASV234">
        <v>41</v>
      </c>
      <c r="ASW234">
        <v>32.1</v>
      </c>
      <c r="ASX234">
        <v>46.1</v>
      </c>
      <c r="ASY234">
        <v>85.1</v>
      </c>
      <c r="AUQ234">
        <v>32</v>
      </c>
      <c r="AYF234">
        <v>42</v>
      </c>
      <c r="AYX234" s="16">
        <v>65500</v>
      </c>
      <c r="AYY234" s="16">
        <v>84000</v>
      </c>
      <c r="AYZ234" s="16">
        <v>117000</v>
      </c>
      <c r="AZA234">
        <v>163000</v>
      </c>
      <c r="BBJ234" s="16">
        <v>5.5</v>
      </c>
      <c r="BBK234">
        <v>16</v>
      </c>
      <c r="BBL234">
        <v>11</v>
      </c>
      <c r="BDB234">
        <v>95.7</v>
      </c>
      <c r="BDH234">
        <v>30</v>
      </c>
      <c r="BDL234">
        <v>7</v>
      </c>
      <c r="BDO234">
        <v>41.7</v>
      </c>
      <c r="BFE234">
        <v>46</v>
      </c>
      <c r="BPT234">
        <v>1</v>
      </c>
      <c r="BSM234">
        <v>132</v>
      </c>
      <c r="BSN234">
        <v>130</v>
      </c>
      <c r="BSO234">
        <v>128</v>
      </c>
      <c r="BTX234">
        <v>3.7</v>
      </c>
      <c r="BTY234">
        <v>3.2</v>
      </c>
      <c r="BTZ234">
        <v>3.4</v>
      </c>
      <c r="CCX234">
        <v>68</v>
      </c>
      <c r="CCZ234">
        <v>1</v>
      </c>
      <c r="CDA234">
        <v>21.31</v>
      </c>
      <c r="CDC234">
        <v>1</v>
      </c>
      <c r="CDD234">
        <v>5</v>
      </c>
      <c r="CDJ234">
        <v>1</v>
      </c>
      <c r="CGS234">
        <v>1</v>
      </c>
      <c r="CIC234">
        <v>1</v>
      </c>
      <c r="CIO234">
        <v>1</v>
      </c>
      <c r="CJF234">
        <v>1</v>
      </c>
      <c r="CLK234">
        <v>1</v>
      </c>
      <c r="CLT234">
        <v>1</v>
      </c>
      <c r="CNE234">
        <v>1</v>
      </c>
      <c r="CNM234">
        <v>1</v>
      </c>
      <c r="CNV234">
        <v>1</v>
      </c>
      <c r="COT234">
        <v>1</v>
      </c>
      <c r="CPI234">
        <v>1</v>
      </c>
      <c r="CPN234">
        <v>1</v>
      </c>
      <c r="CTA234" s="80">
        <v>500</v>
      </c>
      <c r="CTB234">
        <v>1</v>
      </c>
      <c r="CTC234">
        <v>1</v>
      </c>
      <c r="CTE234">
        <v>1</v>
      </c>
      <c r="CTG234">
        <v>14</v>
      </c>
      <c r="CTH234">
        <v>17</v>
      </c>
      <c r="CTI234">
        <v>4</v>
      </c>
      <c r="CTJ234">
        <v>0</v>
      </c>
      <c r="CUS234">
        <v>500</v>
      </c>
      <c r="CUT234">
        <v>1</v>
      </c>
      <c r="CUU234">
        <v>1</v>
      </c>
      <c r="CUX234">
        <v>1</v>
      </c>
      <c r="CUY234">
        <v>3</v>
      </c>
      <c r="CUZ234">
        <v>3</v>
      </c>
      <c r="CVA234">
        <v>0</v>
      </c>
      <c r="DHM234">
        <v>0.5</v>
      </c>
      <c r="DHN234">
        <v>2</v>
      </c>
      <c r="DHO234">
        <v>1</v>
      </c>
      <c r="DHQ234" s="70">
        <v>1</v>
      </c>
      <c r="DHR234">
        <v>11</v>
      </c>
      <c r="DHS234">
        <v>13</v>
      </c>
      <c r="DHT234">
        <v>3</v>
      </c>
      <c r="DHU234">
        <v>0</v>
      </c>
      <c r="DIH234">
        <v>1200</v>
      </c>
      <c r="DII234">
        <v>1</v>
      </c>
      <c r="DIL234">
        <v>1</v>
      </c>
      <c r="DIM234" s="45">
        <v>999</v>
      </c>
      <c r="DIN234">
        <v>13</v>
      </c>
      <c r="DIO234">
        <v>0</v>
      </c>
      <c r="DIP234">
        <v>999</v>
      </c>
      <c r="DQC234">
        <v>80</v>
      </c>
      <c r="DQD234">
        <v>1</v>
      </c>
      <c r="DQE234">
        <v>1</v>
      </c>
      <c r="DQH234">
        <v>2</v>
      </c>
      <c r="DQI234">
        <v>5</v>
      </c>
      <c r="DQJ234">
        <v>4</v>
      </c>
      <c r="DQK234">
        <v>0</v>
      </c>
      <c r="DQX234">
        <v>2000</v>
      </c>
      <c r="DQY234">
        <v>1</v>
      </c>
      <c r="DQZ234">
        <v>1</v>
      </c>
      <c r="DRC234">
        <v>14</v>
      </c>
      <c r="DRD234">
        <v>16</v>
      </c>
      <c r="DRE234">
        <v>3</v>
      </c>
      <c r="DRF234">
        <v>0</v>
      </c>
      <c r="DYN234" s="70">
        <v>20</v>
      </c>
      <c r="DYO234">
        <v>2</v>
      </c>
      <c r="DYP234">
        <v>1</v>
      </c>
      <c r="DYS234">
        <v>3</v>
      </c>
      <c r="DYT234">
        <v>3</v>
      </c>
      <c r="DYU234">
        <v>1</v>
      </c>
      <c r="DYV234">
        <v>0</v>
      </c>
      <c r="EFP234">
        <v>2.5</v>
      </c>
      <c r="EFT234">
        <v>0</v>
      </c>
      <c r="EFU234" s="17">
        <v>999</v>
      </c>
      <c r="EFV234">
        <v>999</v>
      </c>
      <c r="EFW234">
        <v>19</v>
      </c>
      <c r="EFX234">
        <v>0</v>
      </c>
      <c r="ENK234">
        <v>7.0000000000000007E-2</v>
      </c>
      <c r="ENL234">
        <v>1</v>
      </c>
      <c r="ENO234">
        <v>1</v>
      </c>
      <c r="ENP234" s="17">
        <v>999</v>
      </c>
      <c r="ENQ234">
        <v>999</v>
      </c>
      <c r="ENR234">
        <v>0</v>
      </c>
      <c r="ENS234">
        <v>4</v>
      </c>
      <c r="EUB234">
        <v>10</v>
      </c>
      <c r="EUC234">
        <v>1</v>
      </c>
      <c r="EUF234">
        <v>1</v>
      </c>
      <c r="EUG234" s="45">
        <v>999</v>
      </c>
      <c r="EUH234">
        <v>7</v>
      </c>
      <c r="EUI234">
        <v>0</v>
      </c>
      <c r="EUJ234">
        <v>999</v>
      </c>
      <c r="EVG234">
        <v>2500</v>
      </c>
      <c r="EVH234">
        <v>1</v>
      </c>
      <c r="EVK234">
        <v>1</v>
      </c>
      <c r="EVM234">
        <v>1</v>
      </c>
      <c r="EVN234">
        <v>2</v>
      </c>
      <c r="EVO234">
        <v>2</v>
      </c>
      <c r="EVP234">
        <v>0</v>
      </c>
      <c r="EWZ234">
        <v>2.5</v>
      </c>
      <c r="EXA234">
        <v>1</v>
      </c>
      <c r="EXD234">
        <v>1</v>
      </c>
      <c r="EXF234">
        <v>3</v>
      </c>
      <c r="EXG234">
        <v>1</v>
      </c>
      <c r="EXH234">
        <v>0</v>
      </c>
      <c r="EXI234">
        <v>1</v>
      </c>
      <c r="EXN234">
        <v>1</v>
      </c>
      <c r="EXP234" s="45">
        <v>999</v>
      </c>
      <c r="EXQ234">
        <v>17</v>
      </c>
      <c r="EXR234">
        <v>0</v>
      </c>
      <c r="EXS234">
        <v>999</v>
      </c>
      <c r="EZA234">
        <v>2</v>
      </c>
      <c r="EZB234">
        <v>1</v>
      </c>
      <c r="EZD234">
        <v>1</v>
      </c>
      <c r="EZF234" s="45">
        <v>999</v>
      </c>
      <c r="EZG234">
        <v>1</v>
      </c>
      <c r="EZH234">
        <v>0</v>
      </c>
      <c r="EZI234">
        <v>999</v>
      </c>
      <c r="EZW234">
        <v>1</v>
      </c>
      <c r="EZZ234" s="45">
        <v>999</v>
      </c>
      <c r="FAA234">
        <v>2</v>
      </c>
      <c r="FAB234">
        <v>0</v>
      </c>
      <c r="FAC234">
        <v>999</v>
      </c>
      <c r="FDT234">
        <v>10</v>
      </c>
      <c r="FDU234">
        <v>1</v>
      </c>
      <c r="FDX234">
        <v>1</v>
      </c>
      <c r="FDY234">
        <v>999</v>
      </c>
      <c r="FDZ234">
        <v>10</v>
      </c>
      <c r="FEA234">
        <v>0</v>
      </c>
      <c r="FGZ234">
        <v>10</v>
      </c>
      <c r="FHA234">
        <v>1</v>
      </c>
      <c r="FHD234">
        <v>1</v>
      </c>
      <c r="FHE234">
        <v>1</v>
      </c>
      <c r="FHF234">
        <v>2</v>
      </c>
      <c r="FHG234">
        <v>0</v>
      </c>
      <c r="FHH234">
        <v>2</v>
      </c>
      <c r="FKC234">
        <v>1</v>
      </c>
      <c r="FKF234">
        <v>1</v>
      </c>
      <c r="FKG234">
        <v>999</v>
      </c>
      <c r="FKH234">
        <v>999</v>
      </c>
      <c r="FKI234">
        <v>2</v>
      </c>
      <c r="FKJ234">
        <v>0</v>
      </c>
      <c r="FMA234">
        <v>40</v>
      </c>
      <c r="FMB234">
        <v>1</v>
      </c>
      <c r="FME234">
        <v>1</v>
      </c>
      <c r="FMF234" s="17">
        <v>999</v>
      </c>
      <c r="FMG234">
        <v>999</v>
      </c>
      <c r="FMH234">
        <v>0</v>
      </c>
      <c r="FMI234">
        <v>4</v>
      </c>
      <c r="GUB234">
        <v>400</v>
      </c>
      <c r="GUC234">
        <v>1</v>
      </c>
      <c r="GUD234">
        <v>1</v>
      </c>
      <c r="GUG234">
        <v>6</v>
      </c>
      <c r="GUH234">
        <v>9</v>
      </c>
      <c r="GUI234">
        <v>4</v>
      </c>
      <c r="GUJ234">
        <v>0</v>
      </c>
      <c r="IFL234">
        <v>1</v>
      </c>
      <c r="IHQ234">
        <v>1</v>
      </c>
      <c r="IHR234">
        <v>1</v>
      </c>
      <c r="IIF234">
        <v>1</v>
      </c>
      <c r="IKI234">
        <v>1</v>
      </c>
      <c r="IMN234">
        <v>1</v>
      </c>
      <c r="IPZ234">
        <v>1</v>
      </c>
    </row>
    <row r="235" spans="1:1019 1029:2039 2050:2994 3078:4085 4107:5117 5140:6105 6168:6671" x14ac:dyDescent="0.25">
      <c r="A235" s="1">
        <v>9104979</v>
      </c>
      <c r="LV235">
        <v>196</v>
      </c>
      <c r="LY235">
        <v>153</v>
      </c>
      <c r="MC235">
        <v>249</v>
      </c>
      <c r="MG235">
        <v>156</v>
      </c>
      <c r="NF235">
        <v>106</v>
      </c>
      <c r="NJ235">
        <v>62</v>
      </c>
      <c r="QB235">
        <v>215</v>
      </c>
      <c r="QE235">
        <v>109</v>
      </c>
      <c r="QI235">
        <v>297</v>
      </c>
      <c r="QM235">
        <v>207</v>
      </c>
      <c r="RL235">
        <v>68</v>
      </c>
      <c r="RP235">
        <v>38</v>
      </c>
      <c r="YB235" s="69"/>
      <c r="YC235" s="69"/>
      <c r="YD235" s="69"/>
      <c r="YE235" s="69"/>
      <c r="YF235" s="69"/>
      <c r="YG235" s="69"/>
      <c r="YH235" s="69"/>
      <c r="YI235" s="69"/>
      <c r="YJ235" s="69"/>
      <c r="AFM235" s="70"/>
      <c r="AFP235">
        <v>5.4</v>
      </c>
      <c r="AFS235">
        <v>2.1</v>
      </c>
      <c r="AFW235">
        <v>2.4</v>
      </c>
      <c r="AGA235">
        <v>1.3</v>
      </c>
      <c r="AGV235">
        <v>7.8</v>
      </c>
      <c r="AGZ235">
        <v>4.5</v>
      </c>
      <c r="ALG235">
        <v>377</v>
      </c>
      <c r="ALJ235">
        <v>355</v>
      </c>
      <c r="ALN235">
        <v>512</v>
      </c>
      <c r="ALR235">
        <v>483</v>
      </c>
      <c r="AMO235">
        <v>373</v>
      </c>
      <c r="AMR235">
        <v>274</v>
      </c>
      <c r="ASC235" s="69">
        <v>3598</v>
      </c>
      <c r="ASD235">
        <v>68</v>
      </c>
      <c r="AYX235" s="70"/>
      <c r="AYY235" s="70"/>
      <c r="AYZ235" s="70"/>
      <c r="AZA235" s="70"/>
      <c r="CCX235">
        <v>94</v>
      </c>
      <c r="CCZ235">
        <v>1</v>
      </c>
      <c r="CDA235">
        <v>24.97</v>
      </c>
      <c r="CDB235">
        <v>1</v>
      </c>
      <c r="CDD235">
        <v>8</v>
      </c>
      <c r="CEC235">
        <v>1</v>
      </c>
      <c r="CGF235">
        <v>1</v>
      </c>
      <c r="CII235">
        <v>1</v>
      </c>
      <c r="CIO235">
        <v>1</v>
      </c>
      <c r="CMD235">
        <v>1</v>
      </c>
      <c r="CTA235">
        <v>500</v>
      </c>
      <c r="CTB235">
        <v>1</v>
      </c>
      <c r="CTE235">
        <v>1</v>
      </c>
      <c r="CTG235">
        <v>11</v>
      </c>
      <c r="CTH235">
        <v>7</v>
      </c>
      <c r="CTI235">
        <v>0</v>
      </c>
      <c r="CTJ235">
        <v>3</v>
      </c>
      <c r="CTK235">
        <v>5</v>
      </c>
      <c r="CUW235">
        <v>1</v>
      </c>
      <c r="CUX235">
        <v>13</v>
      </c>
      <c r="CUY235">
        <v>6</v>
      </c>
      <c r="CUZ235">
        <v>0</v>
      </c>
      <c r="CVA235">
        <v>6</v>
      </c>
      <c r="EEK235">
        <v>10</v>
      </c>
      <c r="EEO235">
        <v>1</v>
      </c>
      <c r="EEP235">
        <v>999</v>
      </c>
      <c r="EEQ235">
        <v>999</v>
      </c>
      <c r="EER235">
        <v>0</v>
      </c>
      <c r="EES235">
        <v>12</v>
      </c>
      <c r="EMZ235">
        <v>400</v>
      </c>
      <c r="ENA235">
        <v>1</v>
      </c>
      <c r="ENE235">
        <v>1</v>
      </c>
      <c r="ENF235">
        <v>1</v>
      </c>
      <c r="ENG235">
        <v>12</v>
      </c>
      <c r="ENH235">
        <v>12</v>
      </c>
      <c r="ENI235">
        <v>0</v>
      </c>
      <c r="EYP235" s="1" t="s">
        <v>2834</v>
      </c>
      <c r="EYQ235">
        <v>1</v>
      </c>
      <c r="EYT235">
        <v>1</v>
      </c>
      <c r="EYV235">
        <v>7</v>
      </c>
      <c r="EYW235">
        <v>6</v>
      </c>
      <c r="EYX235">
        <v>0</v>
      </c>
      <c r="EYY235">
        <v>0</v>
      </c>
      <c r="FMA235">
        <v>20</v>
      </c>
      <c r="FMB235">
        <v>1</v>
      </c>
      <c r="FME235">
        <v>1</v>
      </c>
      <c r="FMF235">
        <v>11</v>
      </c>
      <c r="FMG235">
        <v>7</v>
      </c>
      <c r="FMH235">
        <v>0</v>
      </c>
      <c r="FMI235">
        <v>3</v>
      </c>
      <c r="FMJ235">
        <v>5</v>
      </c>
      <c r="GDI235">
        <v>70</v>
      </c>
      <c r="GDJ235">
        <v>1</v>
      </c>
      <c r="GDM235">
        <v>1</v>
      </c>
      <c r="GDN235">
        <v>8</v>
      </c>
      <c r="GDO235">
        <v>4</v>
      </c>
      <c r="GDP235">
        <v>0</v>
      </c>
      <c r="GDQ235">
        <v>3</v>
      </c>
      <c r="GDR235">
        <v>5</v>
      </c>
      <c r="IFE235">
        <v>1</v>
      </c>
      <c r="IIK235">
        <v>1</v>
      </c>
      <c r="IIQ235">
        <v>1</v>
      </c>
    </row>
    <row r="236" spans="1:1019 1029:2039 2050:2994 3078:4085 4107:5117 5140:6105 6168:6671" x14ac:dyDescent="0.25">
      <c r="A236" s="59">
        <v>9109244</v>
      </c>
      <c r="B236" t="s">
        <v>1069</v>
      </c>
      <c r="YB236" s="69"/>
      <c r="YC236" s="69"/>
      <c r="YD236" s="69"/>
      <c r="YE236" s="69"/>
      <c r="YF236" s="69"/>
      <c r="YG236" s="69"/>
      <c r="YH236" s="69"/>
      <c r="YI236" s="69"/>
      <c r="YJ236" s="69"/>
      <c r="AFM236" s="70"/>
    </row>
    <row r="237" spans="1:1019 1029:2039 2050:2994 3078:4085 4107:5117 5140:6105 6168:6671" x14ac:dyDescent="0.25">
      <c r="A237" s="59">
        <v>9130880</v>
      </c>
      <c r="B237" t="s">
        <v>1069</v>
      </c>
      <c r="YB237" s="69"/>
      <c r="YC237" s="69"/>
      <c r="YD237" s="69"/>
      <c r="YE237" s="69"/>
      <c r="YF237" s="69"/>
      <c r="YG237" s="69"/>
      <c r="YH237" s="69"/>
      <c r="YI237" s="69"/>
      <c r="YJ237" s="69"/>
      <c r="AFM237" s="70"/>
    </row>
    <row r="238" spans="1:1019 1029:2039 2050:2994 3078:4085 4107:5117 5140:6105 6168:6671" x14ac:dyDescent="0.25">
      <c r="A238" s="70">
        <v>9139514</v>
      </c>
      <c r="MC238">
        <v>1773</v>
      </c>
      <c r="MG238">
        <v>2057</v>
      </c>
      <c r="MH238">
        <v>1986</v>
      </c>
      <c r="MT238">
        <v>717</v>
      </c>
      <c r="NR238">
        <v>164</v>
      </c>
      <c r="NV238">
        <v>156</v>
      </c>
      <c r="QI238">
        <v>2988</v>
      </c>
      <c r="QN238">
        <v>2666</v>
      </c>
      <c r="QZ238">
        <v>940</v>
      </c>
      <c r="RX238">
        <v>209</v>
      </c>
      <c r="SB238">
        <v>190</v>
      </c>
      <c r="YB238" s="69"/>
      <c r="YC238" s="69"/>
      <c r="YD238" s="69"/>
      <c r="YE238" s="69"/>
      <c r="YF238" s="69"/>
      <c r="YG238" s="69"/>
      <c r="YH238" s="69"/>
      <c r="YI238" s="69"/>
      <c r="YJ238" s="69"/>
      <c r="AFM238" s="70"/>
      <c r="AFW238">
        <v>7.71</v>
      </c>
      <c r="AGB238">
        <v>17.260000000000002</v>
      </c>
      <c r="AGJ238" s="69">
        <v>41</v>
      </c>
      <c r="AGL238">
        <v>31</v>
      </c>
      <c r="AHF238">
        <v>7</v>
      </c>
      <c r="AHH238">
        <v>5</v>
      </c>
      <c r="AHL238">
        <v>2.2000000000000002</v>
      </c>
      <c r="ALN238">
        <v>343</v>
      </c>
      <c r="AME238">
        <v>248</v>
      </c>
      <c r="CCX238">
        <v>53</v>
      </c>
      <c r="CCZ238">
        <v>1</v>
      </c>
      <c r="CDA238">
        <v>28.33</v>
      </c>
      <c r="CDP238" s="82">
        <v>1</v>
      </c>
      <c r="CIO238">
        <v>1</v>
      </c>
      <c r="CSO238">
        <v>600</v>
      </c>
      <c r="CSP238">
        <v>3</v>
      </c>
      <c r="CSS238">
        <v>1</v>
      </c>
      <c r="CSU238">
        <v>330</v>
      </c>
      <c r="CSV238">
        <v>330</v>
      </c>
      <c r="CSW238">
        <v>0</v>
      </c>
      <c r="CSX238">
        <v>21</v>
      </c>
      <c r="CTA238">
        <v>500</v>
      </c>
      <c r="CTB238">
        <v>2</v>
      </c>
      <c r="CTE238">
        <v>1</v>
      </c>
      <c r="CTG238">
        <v>999</v>
      </c>
      <c r="CTH238">
        <v>999</v>
      </c>
      <c r="CTI238">
        <v>61</v>
      </c>
      <c r="CTJ238">
        <v>0</v>
      </c>
      <c r="CTK238">
        <v>5</v>
      </c>
      <c r="CTN238">
        <v>2</v>
      </c>
      <c r="CTQ238">
        <v>1</v>
      </c>
      <c r="CTR238">
        <v>720</v>
      </c>
      <c r="CTS238">
        <v>720</v>
      </c>
      <c r="CTT238">
        <v>0</v>
      </c>
      <c r="CTU238">
        <v>4</v>
      </c>
      <c r="CZE238">
        <v>50</v>
      </c>
      <c r="CZF238">
        <v>3</v>
      </c>
      <c r="CZI238">
        <v>1</v>
      </c>
      <c r="CZJ238">
        <v>360</v>
      </c>
      <c r="CZL238">
        <v>0</v>
      </c>
      <c r="CZM238">
        <v>2</v>
      </c>
      <c r="ETH238">
        <v>23.75</v>
      </c>
      <c r="ETI238">
        <v>1</v>
      </c>
      <c r="ETL238">
        <v>1</v>
      </c>
      <c r="ETM238">
        <v>720</v>
      </c>
      <c r="ETN238">
        <v>720</v>
      </c>
      <c r="ETO238">
        <v>0</v>
      </c>
      <c r="ETP238">
        <v>10</v>
      </c>
      <c r="HOA238">
        <v>1</v>
      </c>
      <c r="HOB238">
        <v>720</v>
      </c>
      <c r="HOC238">
        <v>720</v>
      </c>
      <c r="HOD238">
        <v>0</v>
      </c>
      <c r="HOE238">
        <v>10</v>
      </c>
      <c r="IIK238">
        <v>1</v>
      </c>
      <c r="IIQ238">
        <v>1</v>
      </c>
      <c r="IKJ238">
        <v>1</v>
      </c>
    </row>
    <row r="239" spans="1:1019 1029:2039 2050:2994 3078:4085 4107:5117 5140:6105 6168:6671" x14ac:dyDescent="0.25">
      <c r="A239" s="70">
        <v>10020659</v>
      </c>
      <c r="AX239">
        <v>28</v>
      </c>
      <c r="BF239">
        <v>17</v>
      </c>
      <c r="BQ239">
        <v>99</v>
      </c>
      <c r="CZ239">
        <v>4.2</v>
      </c>
      <c r="IZ239">
        <v>3800</v>
      </c>
      <c r="KO239">
        <v>76.2</v>
      </c>
      <c r="LS239">
        <v>624</v>
      </c>
      <c r="LT239">
        <v>360</v>
      </c>
      <c r="MA239">
        <v>67.8</v>
      </c>
      <c r="OP239" s="3">
        <v>108.6</v>
      </c>
      <c r="OQ239" s="3"/>
      <c r="OR239" s="3"/>
      <c r="OS239" s="3"/>
      <c r="PA239">
        <v>120</v>
      </c>
      <c r="PY239">
        <v>288.60000000000002</v>
      </c>
      <c r="PZ239">
        <v>208.8</v>
      </c>
      <c r="QB239">
        <v>157.80000000000001</v>
      </c>
      <c r="QG239">
        <v>85.2</v>
      </c>
      <c r="TA239">
        <v>183.6</v>
      </c>
      <c r="TI239">
        <v>322.8</v>
      </c>
      <c r="UC239" s="70">
        <v>1350</v>
      </c>
      <c r="UD239" s="70">
        <v>1064.4000000000001</v>
      </c>
      <c r="UE239" s="70"/>
      <c r="UF239" s="70">
        <v>1000.8</v>
      </c>
      <c r="UK239">
        <v>447</v>
      </c>
      <c r="YB239" s="69">
        <v>21060</v>
      </c>
      <c r="YC239" s="69"/>
      <c r="YD239" s="69">
        <v>165780</v>
      </c>
      <c r="YE239" s="69">
        <v>55920</v>
      </c>
      <c r="YF239" s="69"/>
      <c r="YG239" s="69"/>
      <c r="YH239" s="69"/>
      <c r="YI239" s="69"/>
      <c r="YJ239" s="69"/>
      <c r="ZF239" s="3">
        <v>789.35140000000001</v>
      </c>
      <c r="ZI239" s="3">
        <v>33.596600000000002</v>
      </c>
      <c r="AFP239">
        <v>0.81850000000000001</v>
      </c>
      <c r="AKJ239">
        <v>85.2</v>
      </c>
      <c r="ALE239">
        <v>133.80000000000001</v>
      </c>
      <c r="AOU239" s="3">
        <v>1.1086</v>
      </c>
      <c r="ASV239">
        <v>2</v>
      </c>
      <c r="BZY239">
        <v>42</v>
      </c>
      <c r="CCX239">
        <v>61</v>
      </c>
      <c r="CCZ239">
        <v>1</v>
      </c>
      <c r="CDA239">
        <v>32.58</v>
      </c>
      <c r="CDC239">
        <v>1</v>
      </c>
      <c r="CDD239">
        <v>9</v>
      </c>
      <c r="CDE239">
        <v>1</v>
      </c>
      <c r="CDW239" s="82">
        <v>1</v>
      </c>
      <c r="CDX239" s="82"/>
      <c r="CIF239">
        <v>1</v>
      </c>
      <c r="CIK239">
        <v>1</v>
      </c>
      <c r="CIL239">
        <v>1</v>
      </c>
      <c r="CIO239">
        <v>1</v>
      </c>
      <c r="CJF239">
        <v>1</v>
      </c>
      <c r="CLI239">
        <v>1</v>
      </c>
      <c r="CQC239">
        <v>1</v>
      </c>
      <c r="CTA239">
        <v>1000</v>
      </c>
      <c r="CTB239">
        <v>1</v>
      </c>
      <c r="CTE239">
        <v>1</v>
      </c>
      <c r="CTG239">
        <v>36</v>
      </c>
      <c r="CTH239">
        <v>37</v>
      </c>
      <c r="CTI239">
        <v>2</v>
      </c>
      <c r="CTJ239">
        <v>0</v>
      </c>
      <c r="EFP239">
        <v>7.5</v>
      </c>
      <c r="EFQ239">
        <v>2</v>
      </c>
      <c r="EFT239">
        <v>1</v>
      </c>
      <c r="EFU239" s="45">
        <v>999</v>
      </c>
      <c r="EFV239">
        <v>720</v>
      </c>
      <c r="EFW239">
        <v>0</v>
      </c>
      <c r="EFX239">
        <v>999</v>
      </c>
      <c r="EJC239">
        <v>5</v>
      </c>
      <c r="EJD239">
        <v>1</v>
      </c>
      <c r="EJG239">
        <v>1</v>
      </c>
      <c r="EJH239">
        <v>999</v>
      </c>
      <c r="EJI239">
        <v>720</v>
      </c>
      <c r="EJJ239">
        <v>0</v>
      </c>
      <c r="EJK239">
        <v>999</v>
      </c>
      <c r="ENK239">
        <v>7.0000000000000007E-2</v>
      </c>
      <c r="ENL239">
        <v>1</v>
      </c>
      <c r="ENO239">
        <v>1</v>
      </c>
      <c r="ENP239" s="45">
        <v>999</v>
      </c>
      <c r="ENQ239">
        <v>720</v>
      </c>
      <c r="ENR239">
        <v>0</v>
      </c>
      <c r="ENS239">
        <v>999</v>
      </c>
      <c r="EUW239">
        <v>3</v>
      </c>
      <c r="EUX239">
        <v>1</v>
      </c>
      <c r="EVA239">
        <v>1</v>
      </c>
      <c r="EVB239">
        <v>720</v>
      </c>
      <c r="EVC239">
        <v>720</v>
      </c>
      <c r="EVD239">
        <v>2</v>
      </c>
      <c r="EVE239">
        <v>0</v>
      </c>
      <c r="EVF239">
        <v>5</v>
      </c>
      <c r="FAY239">
        <v>1</v>
      </c>
      <c r="FAZ239">
        <v>1</v>
      </c>
      <c r="FBC239">
        <v>1</v>
      </c>
      <c r="FBD239">
        <v>720</v>
      </c>
      <c r="FBE239">
        <v>720</v>
      </c>
      <c r="FBF239">
        <v>2</v>
      </c>
      <c r="FBG239">
        <v>0</v>
      </c>
      <c r="FCD239">
        <v>1</v>
      </c>
      <c r="FCE239">
        <v>1</v>
      </c>
      <c r="FCH239">
        <v>1</v>
      </c>
      <c r="FCI239">
        <v>720</v>
      </c>
      <c r="FCJ239">
        <v>720</v>
      </c>
      <c r="FCK239">
        <v>2</v>
      </c>
      <c r="FCL239">
        <v>0</v>
      </c>
      <c r="FMA239">
        <v>40</v>
      </c>
      <c r="FMB239">
        <v>2</v>
      </c>
      <c r="FME239">
        <v>1</v>
      </c>
      <c r="FMF239">
        <v>999</v>
      </c>
      <c r="FMG239">
        <v>720</v>
      </c>
      <c r="FMH239">
        <v>0</v>
      </c>
      <c r="FMI239">
        <v>999</v>
      </c>
      <c r="FYP239">
        <v>18</v>
      </c>
      <c r="FYQ239">
        <v>1</v>
      </c>
      <c r="FYR239">
        <v>1</v>
      </c>
      <c r="FYU239" s="45">
        <v>999</v>
      </c>
      <c r="FYV239">
        <v>720</v>
      </c>
      <c r="FYW239">
        <v>0</v>
      </c>
      <c r="FYX239">
        <v>999</v>
      </c>
      <c r="IDV239">
        <v>1</v>
      </c>
      <c r="IFE239">
        <v>1</v>
      </c>
      <c r="IIF239">
        <v>1</v>
      </c>
      <c r="IIH239">
        <v>1</v>
      </c>
      <c r="IJA239">
        <v>1</v>
      </c>
    </row>
    <row r="240" spans="1:1019 1029:2039 2050:2994 3078:4085 4107:5117 5140:6105 6168:6671" x14ac:dyDescent="0.25">
      <c r="A240" s="70">
        <v>10025902</v>
      </c>
      <c r="BP240">
        <v>65</v>
      </c>
      <c r="BS240">
        <v>75</v>
      </c>
      <c r="IZ240">
        <v>11700</v>
      </c>
      <c r="LS240">
        <v>751.2</v>
      </c>
      <c r="LT240">
        <v>618</v>
      </c>
      <c r="LY240" s="3">
        <v>446.4</v>
      </c>
      <c r="LZ240">
        <v>306</v>
      </c>
      <c r="MC240">
        <v>132.6</v>
      </c>
      <c r="MF240">
        <v>52.2</v>
      </c>
      <c r="PY240">
        <v>1413</v>
      </c>
      <c r="PZ240">
        <v>1169.4000000000001</v>
      </c>
      <c r="QE240">
        <v>906</v>
      </c>
      <c r="QF240" s="3">
        <v>733.8</v>
      </c>
      <c r="QI240">
        <v>395.4</v>
      </c>
      <c r="QL240">
        <v>206.4</v>
      </c>
      <c r="UC240">
        <v>678</v>
      </c>
      <c r="UD240">
        <v>546.6</v>
      </c>
      <c r="UI240">
        <v>414.6</v>
      </c>
      <c r="UJ240">
        <v>362.4</v>
      </c>
      <c r="UM240">
        <v>285</v>
      </c>
      <c r="UP240">
        <v>233.4</v>
      </c>
      <c r="UV240">
        <v>351</v>
      </c>
      <c r="YB240" s="69"/>
      <c r="YC240" s="69"/>
      <c r="YD240" s="69">
        <v>99600</v>
      </c>
      <c r="YE240" s="69"/>
      <c r="YF240" s="69"/>
      <c r="YG240" s="69"/>
      <c r="YH240" s="69"/>
      <c r="YI240" s="69"/>
      <c r="YJ240" s="69"/>
      <c r="AFM240" s="3">
        <v>2.9234</v>
      </c>
      <c r="AFN240" s="3">
        <v>1.9294</v>
      </c>
      <c r="AHT240" s="3">
        <v>2.3210999999999999</v>
      </c>
      <c r="AHU240" s="3">
        <v>1.4617</v>
      </c>
      <c r="ALE240">
        <v>682.2</v>
      </c>
      <c r="ALN240">
        <v>541.79999999999995</v>
      </c>
      <c r="AOU240">
        <v>0.96150000000000002</v>
      </c>
      <c r="ASV240">
        <v>41.8</v>
      </c>
      <c r="ASW240">
        <v>34</v>
      </c>
      <c r="ATC240">
        <v>9</v>
      </c>
      <c r="ATO240">
        <v>38.5</v>
      </c>
      <c r="BPP240">
        <v>0</v>
      </c>
      <c r="BRA240">
        <v>0</v>
      </c>
      <c r="BRP240">
        <v>1</v>
      </c>
      <c r="CCX240">
        <v>67</v>
      </c>
      <c r="CCY240">
        <v>1</v>
      </c>
      <c r="CDA240">
        <v>26.37</v>
      </c>
      <c r="CDC240">
        <v>1</v>
      </c>
      <c r="CDD240">
        <v>14</v>
      </c>
      <c r="CEL240">
        <v>1</v>
      </c>
      <c r="CIO240">
        <v>1</v>
      </c>
      <c r="CLI240">
        <v>1</v>
      </c>
      <c r="CLJ240" s="82">
        <v>1</v>
      </c>
      <c r="CMW240">
        <v>1</v>
      </c>
      <c r="CPD240">
        <v>1</v>
      </c>
      <c r="CPJ240">
        <v>1</v>
      </c>
      <c r="CPT240">
        <v>1</v>
      </c>
      <c r="CTA240">
        <v>1000</v>
      </c>
      <c r="CTB240">
        <v>1</v>
      </c>
      <c r="CTE240">
        <v>1</v>
      </c>
      <c r="CTG240">
        <v>7</v>
      </c>
      <c r="CTH240">
        <v>9</v>
      </c>
      <c r="CTI240">
        <v>3</v>
      </c>
      <c r="CTJ240">
        <v>0</v>
      </c>
      <c r="DPI240">
        <v>500</v>
      </c>
      <c r="DPJ240">
        <v>1</v>
      </c>
      <c r="DPM240">
        <v>1</v>
      </c>
      <c r="DPN240">
        <v>7</v>
      </c>
      <c r="DPO240">
        <v>9</v>
      </c>
      <c r="DPP240">
        <v>3</v>
      </c>
      <c r="DPQ240">
        <v>0</v>
      </c>
      <c r="DSD240">
        <v>100</v>
      </c>
      <c r="DSE240">
        <v>1</v>
      </c>
      <c r="DSH240">
        <v>1</v>
      </c>
      <c r="DSI240">
        <v>999</v>
      </c>
      <c r="DSJ240">
        <v>999</v>
      </c>
      <c r="DSK240">
        <v>0</v>
      </c>
      <c r="DSL240">
        <v>0</v>
      </c>
      <c r="DYD240">
        <v>50</v>
      </c>
      <c r="DYE240">
        <v>1</v>
      </c>
      <c r="DYG240">
        <v>1</v>
      </c>
      <c r="DYH240" s="45">
        <v>999</v>
      </c>
      <c r="DYI240">
        <v>999</v>
      </c>
      <c r="DYJ240">
        <v>0</v>
      </c>
      <c r="DYK240">
        <v>999</v>
      </c>
      <c r="FXM240">
        <v>1</v>
      </c>
      <c r="GZM240">
        <v>1</v>
      </c>
      <c r="HWG240">
        <v>0.4</v>
      </c>
      <c r="HWH240">
        <v>1</v>
      </c>
      <c r="HWK240">
        <v>1</v>
      </c>
      <c r="HWL240" s="45">
        <v>999</v>
      </c>
      <c r="HWN240">
        <v>0</v>
      </c>
      <c r="HWO240">
        <v>999</v>
      </c>
      <c r="IIH240">
        <v>1</v>
      </c>
    </row>
    <row r="241" spans="1:1020 1087:1935 2071:2812 3216:3990 4108:6001 6157:6527" x14ac:dyDescent="0.25">
      <c r="A241" s="70">
        <v>10027654</v>
      </c>
      <c r="LT241">
        <v>32</v>
      </c>
      <c r="LX241">
        <v>61</v>
      </c>
      <c r="MF241">
        <v>39</v>
      </c>
      <c r="MU241">
        <v>26</v>
      </c>
      <c r="PE241">
        <v>61</v>
      </c>
      <c r="PY241">
        <v>168</v>
      </c>
      <c r="PZ241">
        <v>122</v>
      </c>
      <c r="QA241">
        <v>85</v>
      </c>
      <c r="RA241">
        <v>38</v>
      </c>
      <c r="AFN241">
        <v>0.7</v>
      </c>
      <c r="AFZ241">
        <v>0.8</v>
      </c>
      <c r="AKM241">
        <v>101</v>
      </c>
      <c r="ALO241">
        <v>137</v>
      </c>
      <c r="AMF241">
        <v>98</v>
      </c>
      <c r="CCX241">
        <v>51</v>
      </c>
      <c r="CCZ241">
        <v>1</v>
      </c>
      <c r="CDA241">
        <v>30.86</v>
      </c>
      <c r="CDP241" s="82">
        <v>1</v>
      </c>
      <c r="CFC241">
        <v>1</v>
      </c>
      <c r="CIN241">
        <v>1</v>
      </c>
      <c r="CIO241">
        <v>1</v>
      </c>
      <c r="CTA241">
        <v>500</v>
      </c>
      <c r="CTB241">
        <v>1</v>
      </c>
      <c r="CTE241">
        <v>1</v>
      </c>
      <c r="CTG241" s="45">
        <v>999</v>
      </c>
      <c r="CTH241">
        <v>999</v>
      </c>
      <c r="CTI241">
        <v>0</v>
      </c>
      <c r="CTJ241">
        <v>999</v>
      </c>
      <c r="GNX241">
        <v>10</v>
      </c>
      <c r="GNY241">
        <v>1</v>
      </c>
      <c r="GOB241">
        <v>1</v>
      </c>
      <c r="GOC241">
        <v>30</v>
      </c>
      <c r="GOD241">
        <v>59</v>
      </c>
      <c r="GOE241">
        <v>30</v>
      </c>
      <c r="GOF241">
        <v>0</v>
      </c>
      <c r="GOV241">
        <v>1</v>
      </c>
      <c r="GOW241">
        <v>30</v>
      </c>
      <c r="GOX241">
        <v>30</v>
      </c>
      <c r="GOY241">
        <v>1</v>
      </c>
      <c r="GOZ241">
        <v>0</v>
      </c>
      <c r="GRN241">
        <v>1</v>
      </c>
      <c r="GRO241">
        <v>30</v>
      </c>
      <c r="GRP241">
        <v>30</v>
      </c>
      <c r="GRQ241">
        <v>1</v>
      </c>
      <c r="GRR241">
        <v>0</v>
      </c>
      <c r="IIK241">
        <v>1</v>
      </c>
    </row>
    <row r="242" spans="1:1020 1087:1935 2071:2812 3216:3990 4108:6001 6157:6527" x14ac:dyDescent="0.25">
      <c r="A242" s="70">
        <v>10084485</v>
      </c>
      <c r="N242" s="70">
        <v>4000</v>
      </c>
      <c r="LS242">
        <v>150</v>
      </c>
      <c r="PY242">
        <v>40</v>
      </c>
      <c r="UC242">
        <v>110</v>
      </c>
      <c r="CCX242">
        <v>61</v>
      </c>
      <c r="CCY242">
        <v>1</v>
      </c>
      <c r="CDC242">
        <v>1</v>
      </c>
      <c r="CTE242">
        <v>1</v>
      </c>
      <c r="CTG242">
        <v>1</v>
      </c>
      <c r="CTH242">
        <v>1</v>
      </c>
      <c r="CTI242">
        <v>1</v>
      </c>
      <c r="CTJ242">
        <v>0</v>
      </c>
      <c r="DSR242">
        <v>1</v>
      </c>
      <c r="DSS242">
        <v>1</v>
      </c>
      <c r="DST242">
        <v>1</v>
      </c>
      <c r="DSU242">
        <v>1</v>
      </c>
      <c r="DSV242">
        <v>0</v>
      </c>
      <c r="GMW242">
        <v>1</v>
      </c>
      <c r="GMX242">
        <v>1</v>
      </c>
      <c r="GMY242">
        <v>1</v>
      </c>
      <c r="GMZ242">
        <v>1</v>
      </c>
      <c r="GNA242">
        <v>0</v>
      </c>
      <c r="IBU242">
        <v>1</v>
      </c>
      <c r="IGE242">
        <v>1</v>
      </c>
    </row>
    <row r="243" spans="1:1020 1087:1935 2071:2812 3216:3990 4108:6001 6157:6527" x14ac:dyDescent="0.25">
      <c r="A243" s="70">
        <v>10098420</v>
      </c>
      <c r="B243" s="33"/>
      <c r="C243" s="33"/>
      <c r="BI243">
        <v>8</v>
      </c>
      <c r="BJ243">
        <v>15</v>
      </c>
      <c r="BL243">
        <v>12</v>
      </c>
      <c r="CZ243">
        <v>6.07</v>
      </c>
      <c r="DA243">
        <v>4</v>
      </c>
      <c r="DB243">
        <v>4.6399999999999997</v>
      </c>
      <c r="FA243">
        <v>47</v>
      </c>
      <c r="FB243">
        <v>53</v>
      </c>
      <c r="FD243">
        <v>57</v>
      </c>
      <c r="LT243" s="70">
        <v>8581</v>
      </c>
      <c r="LU243">
        <v>2450</v>
      </c>
      <c r="LV243">
        <v>1391</v>
      </c>
      <c r="PY243">
        <v>6950</v>
      </c>
      <c r="PZ243" s="16">
        <v>6450</v>
      </c>
      <c r="QB243">
        <v>3094</v>
      </c>
      <c r="UC243">
        <v>73</v>
      </c>
      <c r="UD243">
        <v>75</v>
      </c>
      <c r="UE243">
        <v>84</v>
      </c>
      <c r="UF243">
        <v>111</v>
      </c>
      <c r="AFN243">
        <v>4.88</v>
      </c>
      <c r="AFO243">
        <v>1.99</v>
      </c>
      <c r="AOU243">
        <v>1.48</v>
      </c>
      <c r="AOV243">
        <v>2.09</v>
      </c>
      <c r="AOX243">
        <v>5.26</v>
      </c>
      <c r="ARH243">
        <v>97</v>
      </c>
      <c r="ARI243">
        <v>127</v>
      </c>
      <c r="ARK243">
        <v>323</v>
      </c>
      <c r="CCX243">
        <v>27</v>
      </c>
      <c r="CCZ243">
        <v>1</v>
      </c>
      <c r="CDB243">
        <v>1</v>
      </c>
      <c r="CDJ243" s="82">
        <v>1</v>
      </c>
      <c r="CDL243" s="70"/>
      <c r="CDM243" s="70"/>
      <c r="CTE243">
        <v>1</v>
      </c>
      <c r="CTG243">
        <v>6</v>
      </c>
      <c r="CTK243">
        <v>5</v>
      </c>
      <c r="ICF243">
        <v>1</v>
      </c>
      <c r="IDW243">
        <v>1</v>
      </c>
      <c r="IFD243">
        <v>1</v>
      </c>
      <c r="IHE243">
        <v>1</v>
      </c>
      <c r="IIB243">
        <v>1</v>
      </c>
      <c r="IIH243">
        <v>1</v>
      </c>
      <c r="IIO243">
        <v>1</v>
      </c>
      <c r="IKE243">
        <v>1</v>
      </c>
      <c r="IKV243">
        <v>1</v>
      </c>
      <c r="IQA243">
        <v>1</v>
      </c>
    </row>
    <row r="244" spans="1:1020 1087:1935 2071:2812 3216:3990 4108:6001 6157:6527" x14ac:dyDescent="0.25">
      <c r="A244" s="70">
        <v>10129565</v>
      </c>
      <c r="LT244">
        <v>1092</v>
      </c>
      <c r="LU244">
        <v>376.2</v>
      </c>
      <c r="LW244">
        <v>98.4</v>
      </c>
      <c r="MD244">
        <v>22.2</v>
      </c>
      <c r="PZ244">
        <v>2796</v>
      </c>
      <c r="QA244">
        <v>1938</v>
      </c>
      <c r="QC244">
        <v>1104</v>
      </c>
      <c r="QJ244">
        <v>214.8</v>
      </c>
      <c r="UD244">
        <v>435.6</v>
      </c>
      <c r="UG244" s="3">
        <v>503.4</v>
      </c>
      <c r="UN244">
        <v>201.6</v>
      </c>
      <c r="AOW244">
        <v>0.8145</v>
      </c>
      <c r="APF244">
        <v>0.78049999999999997</v>
      </c>
      <c r="ASW244">
        <v>85.3</v>
      </c>
      <c r="ASX244">
        <v>56.9</v>
      </c>
      <c r="ATG244">
        <v>3.3</v>
      </c>
      <c r="CCX244">
        <v>53</v>
      </c>
      <c r="CCZ244">
        <v>1</v>
      </c>
      <c r="CDA244">
        <v>21.76</v>
      </c>
      <c r="CDC244">
        <v>1</v>
      </c>
      <c r="CDD244">
        <v>43</v>
      </c>
      <c r="CDJ244" s="82">
        <v>1</v>
      </c>
      <c r="CDL244" s="70"/>
      <c r="CDM244" s="70"/>
      <c r="CMK244">
        <v>1</v>
      </c>
      <c r="CND244">
        <v>1</v>
      </c>
      <c r="CQD244">
        <v>1</v>
      </c>
      <c r="CTA244">
        <v>1000</v>
      </c>
      <c r="CTB244">
        <v>1</v>
      </c>
      <c r="CTG244">
        <v>1</v>
      </c>
      <c r="CTH244">
        <v>6</v>
      </c>
      <c r="CTI244">
        <v>6</v>
      </c>
      <c r="CTJ244">
        <v>0</v>
      </c>
      <c r="CTK244">
        <v>3</v>
      </c>
      <c r="FDT244" s="80">
        <v>20</v>
      </c>
      <c r="FDU244">
        <v>1</v>
      </c>
      <c r="FDX244">
        <v>1</v>
      </c>
      <c r="FDY244">
        <v>999</v>
      </c>
      <c r="FDZ244">
        <v>999</v>
      </c>
      <c r="FEA244">
        <v>0</v>
      </c>
      <c r="FEB244">
        <v>999</v>
      </c>
      <c r="HUQ244">
        <v>15</v>
      </c>
      <c r="HUR244">
        <v>0.14285714285714199</v>
      </c>
      <c r="HUU244">
        <v>1</v>
      </c>
      <c r="HUV244">
        <v>999</v>
      </c>
      <c r="HUW244">
        <v>999</v>
      </c>
      <c r="HUX244">
        <v>0</v>
      </c>
      <c r="HUY244">
        <v>0</v>
      </c>
      <c r="HUZ244">
        <v>5</v>
      </c>
      <c r="HVL244">
        <v>1000</v>
      </c>
      <c r="HVM244">
        <v>6</v>
      </c>
      <c r="HVN244">
        <v>1</v>
      </c>
      <c r="HVQ244">
        <v>458</v>
      </c>
      <c r="HVR244">
        <v>464</v>
      </c>
      <c r="HVS244">
        <v>6</v>
      </c>
      <c r="HVT244">
        <v>0</v>
      </c>
      <c r="HVU244">
        <v>8</v>
      </c>
      <c r="ICF244">
        <v>1</v>
      </c>
      <c r="ICJ244">
        <v>1</v>
      </c>
      <c r="IDJ244">
        <v>1</v>
      </c>
      <c r="IDP244">
        <v>1</v>
      </c>
      <c r="IDW244">
        <v>1</v>
      </c>
      <c r="IEC244">
        <v>1</v>
      </c>
      <c r="IIE244">
        <v>1</v>
      </c>
    </row>
    <row r="245" spans="1:1020 1087:1935 2071:2812 3216:3990 4108:6001 6157:6527" x14ac:dyDescent="0.25">
      <c r="A245" s="1">
        <v>10146828</v>
      </c>
      <c r="LS245">
        <v>585</v>
      </c>
      <c r="LT245">
        <v>128</v>
      </c>
      <c r="LX245">
        <v>32</v>
      </c>
      <c r="MF245">
        <v>20</v>
      </c>
      <c r="PY245">
        <v>469</v>
      </c>
      <c r="PZ245">
        <v>240</v>
      </c>
      <c r="QD245">
        <v>81</v>
      </c>
      <c r="QL245">
        <v>19</v>
      </c>
      <c r="AFM245">
        <v>0.4</v>
      </c>
      <c r="AFZ245">
        <v>0.4</v>
      </c>
      <c r="ALQ245">
        <v>156</v>
      </c>
      <c r="CCX245">
        <v>87</v>
      </c>
      <c r="CCZ245">
        <v>1</v>
      </c>
      <c r="CDA245">
        <v>22.51</v>
      </c>
      <c r="CIK245">
        <v>1</v>
      </c>
      <c r="CIO245">
        <v>1</v>
      </c>
      <c r="CMD245">
        <v>1</v>
      </c>
      <c r="CRF245">
        <v>1</v>
      </c>
      <c r="CTA245">
        <v>500</v>
      </c>
      <c r="CTE245">
        <v>1</v>
      </c>
      <c r="CTG245">
        <v>18</v>
      </c>
      <c r="CTH245">
        <v>20</v>
      </c>
      <c r="CTI245">
        <v>0</v>
      </c>
      <c r="CTJ245">
        <v>0</v>
      </c>
      <c r="CTK245">
        <v>3</v>
      </c>
      <c r="CTM245">
        <v>100</v>
      </c>
      <c r="CTN245">
        <v>1</v>
      </c>
      <c r="CTQ245">
        <v>1</v>
      </c>
      <c r="CTR245" s="45">
        <v>999</v>
      </c>
      <c r="CTS245">
        <v>999</v>
      </c>
      <c r="CTT245">
        <v>0</v>
      </c>
      <c r="CTU245">
        <v>999</v>
      </c>
      <c r="DCK245">
        <v>600</v>
      </c>
      <c r="DCL245">
        <v>1</v>
      </c>
      <c r="DCO245">
        <v>1</v>
      </c>
      <c r="DCQ245" s="45">
        <v>999</v>
      </c>
      <c r="DCR245">
        <v>7</v>
      </c>
      <c r="DCS245">
        <v>0</v>
      </c>
      <c r="DCT245">
        <v>999</v>
      </c>
      <c r="DCV245" s="70">
        <v>50</v>
      </c>
      <c r="DCW245">
        <v>1</v>
      </c>
      <c r="DCZ245">
        <v>1</v>
      </c>
      <c r="DDA245">
        <v>3</v>
      </c>
      <c r="DDB245">
        <v>9</v>
      </c>
      <c r="DDC245">
        <v>7</v>
      </c>
      <c r="EIS245">
        <v>10</v>
      </c>
      <c r="EIT245">
        <v>3</v>
      </c>
      <c r="EIW245">
        <v>1</v>
      </c>
      <c r="EIX245" s="45">
        <v>999</v>
      </c>
      <c r="EIY245">
        <v>999</v>
      </c>
      <c r="EIZ245">
        <v>0</v>
      </c>
      <c r="EJA245">
        <v>999</v>
      </c>
      <c r="ESW245">
        <v>25</v>
      </c>
      <c r="ESX245">
        <v>1</v>
      </c>
      <c r="ETA245">
        <v>1</v>
      </c>
      <c r="ETB245" s="45">
        <v>999</v>
      </c>
      <c r="ETC245">
        <v>999</v>
      </c>
      <c r="ETD245">
        <v>0</v>
      </c>
      <c r="ETE245">
        <v>999</v>
      </c>
      <c r="EUB245">
        <v>10</v>
      </c>
      <c r="EUF245">
        <v>1</v>
      </c>
      <c r="EUG245" s="45">
        <v>999</v>
      </c>
      <c r="EUH245">
        <v>20</v>
      </c>
      <c r="EUI245">
        <v>0</v>
      </c>
      <c r="EUJ245">
        <v>999</v>
      </c>
      <c r="EWC245">
        <v>5000</v>
      </c>
      <c r="EWD245">
        <v>1</v>
      </c>
      <c r="EWF245">
        <v>1</v>
      </c>
      <c r="EWI245" s="45">
        <v>999</v>
      </c>
      <c r="EWJ245">
        <v>3</v>
      </c>
      <c r="EWK245">
        <v>0</v>
      </c>
      <c r="EWL245">
        <v>999</v>
      </c>
      <c r="FAZ245">
        <v>40</v>
      </c>
      <c r="FBA245">
        <v>1</v>
      </c>
      <c r="FBC245">
        <v>1</v>
      </c>
      <c r="FBD245">
        <v>999</v>
      </c>
      <c r="FBE245">
        <v>999</v>
      </c>
      <c r="FBF245">
        <v>0</v>
      </c>
      <c r="FBG245">
        <v>0</v>
      </c>
      <c r="FQN245">
        <v>1</v>
      </c>
      <c r="FQO245">
        <v>12</v>
      </c>
      <c r="FQP245">
        <v>12</v>
      </c>
      <c r="FQQ245">
        <v>1</v>
      </c>
      <c r="FQR245">
        <v>0</v>
      </c>
      <c r="IIK245">
        <v>1</v>
      </c>
    </row>
    <row r="246" spans="1:1020 1087:1935 2071:2812 3216:3990 4108:6001 6157:6527" x14ac:dyDescent="0.25">
      <c r="A246" s="70">
        <v>10163776</v>
      </c>
      <c r="CZ246">
        <v>5.0199999999999996</v>
      </c>
      <c r="OX246">
        <v>17</v>
      </c>
      <c r="PY246">
        <v>98</v>
      </c>
      <c r="TG246">
        <v>66</v>
      </c>
      <c r="UC246">
        <v>1027</v>
      </c>
      <c r="ZU246">
        <v>210</v>
      </c>
      <c r="ZY246">
        <v>202</v>
      </c>
      <c r="AAY246">
        <v>125</v>
      </c>
      <c r="ASV246">
        <v>18.7</v>
      </c>
      <c r="CAQ246">
        <v>40.4</v>
      </c>
      <c r="CCX246">
        <v>85</v>
      </c>
      <c r="CCZ246">
        <v>1</v>
      </c>
      <c r="CDB246">
        <v>1</v>
      </c>
      <c r="CDN246" s="82">
        <v>1</v>
      </c>
      <c r="CEK246">
        <v>1</v>
      </c>
      <c r="CFC246">
        <v>1</v>
      </c>
      <c r="CFH246">
        <v>1</v>
      </c>
      <c r="CGX246">
        <v>1</v>
      </c>
      <c r="CGY246">
        <v>1</v>
      </c>
      <c r="CHO246">
        <v>1</v>
      </c>
      <c r="CIK246">
        <v>1</v>
      </c>
      <c r="CIO246">
        <v>1</v>
      </c>
      <c r="CJB246">
        <v>1</v>
      </c>
      <c r="CJF246">
        <v>1</v>
      </c>
      <c r="CNE246">
        <v>1</v>
      </c>
      <c r="CNV246">
        <v>1</v>
      </c>
      <c r="CPZ246">
        <v>1</v>
      </c>
      <c r="CRJ246">
        <v>1</v>
      </c>
      <c r="CSZ246">
        <v>1</v>
      </c>
      <c r="CUR246">
        <v>1</v>
      </c>
      <c r="DCV246">
        <v>5</v>
      </c>
      <c r="DCW246">
        <v>1</v>
      </c>
      <c r="DCZ246">
        <v>1</v>
      </c>
      <c r="DDA246">
        <v>999</v>
      </c>
      <c r="DDB246">
        <v>8</v>
      </c>
      <c r="DDC246">
        <v>0</v>
      </c>
      <c r="DDD246">
        <v>999</v>
      </c>
      <c r="DYM246">
        <v>1</v>
      </c>
      <c r="EFO246">
        <v>1</v>
      </c>
      <c r="EOE246">
        <v>1</v>
      </c>
      <c r="EUV246">
        <v>1</v>
      </c>
      <c r="FBS246">
        <v>1</v>
      </c>
      <c r="GKJ246">
        <v>1</v>
      </c>
      <c r="GNW246">
        <v>1</v>
      </c>
      <c r="HSD246">
        <v>1</v>
      </c>
      <c r="HTU246">
        <v>1</v>
      </c>
      <c r="ICF246">
        <v>1</v>
      </c>
      <c r="IIG246">
        <v>1</v>
      </c>
      <c r="IIH246">
        <v>1</v>
      </c>
    </row>
    <row r="247" spans="1:1020 1087:1935 2071:2812 3216:3990 4108:6001 6157:6527" x14ac:dyDescent="0.25">
      <c r="A247" s="70">
        <v>10173664</v>
      </c>
      <c r="B247" s="33"/>
      <c r="C247" s="33"/>
      <c r="BL247">
        <v>77.8</v>
      </c>
      <c r="DC247">
        <v>1.1200000000000001</v>
      </c>
      <c r="FD247">
        <v>33.4</v>
      </c>
      <c r="JC247">
        <v>6490</v>
      </c>
      <c r="JJ247">
        <v>6000</v>
      </c>
      <c r="LV247">
        <v>963.6</v>
      </c>
      <c r="LX247">
        <v>779.4</v>
      </c>
      <c r="MC247">
        <v>715.2</v>
      </c>
      <c r="QB247" s="73">
        <v>2065.1999999999998</v>
      </c>
      <c r="QD247">
        <v>1780.2</v>
      </c>
      <c r="QI247" s="73">
        <v>1845.6</v>
      </c>
      <c r="UF247">
        <v>193.8</v>
      </c>
      <c r="UH247">
        <v>191.4</v>
      </c>
      <c r="UM247">
        <v>227.4</v>
      </c>
      <c r="ADO247">
        <v>15.9</v>
      </c>
      <c r="AHW247">
        <v>0.60219999999999996</v>
      </c>
      <c r="AHY247">
        <v>0.67820000000000003</v>
      </c>
      <c r="AIC247">
        <v>1.222</v>
      </c>
      <c r="ALG247">
        <v>129</v>
      </c>
      <c r="ALI247">
        <v>118.2</v>
      </c>
      <c r="ALN247">
        <v>125.4</v>
      </c>
      <c r="AOX247">
        <v>0.73980000000000001</v>
      </c>
      <c r="ASY247">
        <v>2.1</v>
      </c>
      <c r="ATF247">
        <v>1.5</v>
      </c>
      <c r="AUS247" s="3">
        <v>28.828800000000001</v>
      </c>
      <c r="AUT247" s="3"/>
      <c r="AZA247">
        <v>180000</v>
      </c>
      <c r="BJP247">
        <v>46</v>
      </c>
      <c r="BMY247" s="75" t="s">
        <v>2904</v>
      </c>
      <c r="BPP247">
        <v>0</v>
      </c>
      <c r="BPX247">
        <v>0</v>
      </c>
      <c r="BRO247">
        <v>0</v>
      </c>
      <c r="BRP247">
        <v>0</v>
      </c>
      <c r="BRQ247">
        <v>0</v>
      </c>
      <c r="BSO247">
        <v>140</v>
      </c>
      <c r="BTZ247">
        <v>4.21</v>
      </c>
      <c r="BVK247">
        <v>2.4300000000000002</v>
      </c>
      <c r="CCX247">
        <v>20</v>
      </c>
      <c r="CCY247">
        <v>1</v>
      </c>
      <c r="CDA247">
        <v>20.96</v>
      </c>
      <c r="CDC247">
        <v>1</v>
      </c>
      <c r="CDI247" s="82">
        <v>1</v>
      </c>
      <c r="CNQ247">
        <v>1</v>
      </c>
      <c r="CTE247">
        <v>1</v>
      </c>
      <c r="CTG247">
        <v>92</v>
      </c>
      <c r="CTH247">
        <v>92</v>
      </c>
      <c r="CTI247">
        <v>0</v>
      </c>
      <c r="CTJ247">
        <v>0</v>
      </c>
      <c r="GFG247">
        <v>44</v>
      </c>
      <c r="GFH247">
        <v>3</v>
      </c>
      <c r="GFK247">
        <v>1</v>
      </c>
      <c r="GFM247">
        <v>92</v>
      </c>
      <c r="GFN247">
        <v>92</v>
      </c>
      <c r="GFO247">
        <v>0</v>
      </c>
      <c r="GFP247">
        <v>0</v>
      </c>
      <c r="IIG247">
        <v>1</v>
      </c>
    </row>
    <row r="248" spans="1:1020 1087:1935 2071:2812 3216:3990 4108:6001 6157:6527" x14ac:dyDescent="0.25">
      <c r="A248" s="41">
        <v>11000454</v>
      </c>
      <c r="B248" s="33"/>
      <c r="C248" s="33"/>
    </row>
    <row r="249" spans="1:1020 1087:1935 2071:2812 3216:3990 4108:6001 6157:6527" x14ac:dyDescent="0.25">
      <c r="A249">
        <v>11034329</v>
      </c>
    </row>
    <row r="250" spans="1:1020 1087:1935 2071:2812 3216:3990 4108:6001 6157:6527" x14ac:dyDescent="0.25">
      <c r="A250">
        <v>11083498</v>
      </c>
    </row>
    <row r="251" spans="1:1020 1087:1935 2071:2812 3216:3990 4108:6001 6157:6527" x14ac:dyDescent="0.25">
      <c r="A251" s="30">
        <v>11138447</v>
      </c>
      <c r="B251" s="33"/>
      <c r="C251" s="33"/>
    </row>
    <row r="252" spans="1:1020 1087:1935 2071:2812 3216:3990 4108:6001 6157:6527" x14ac:dyDescent="0.25">
      <c r="A252">
        <v>11144001</v>
      </c>
    </row>
    <row r="253" spans="1:1020 1087:1935 2071:2812 3216:3990 4108:6001 6157:6527" x14ac:dyDescent="0.25">
      <c r="A253">
        <v>11187503</v>
      </c>
      <c r="B253" s="33"/>
      <c r="C253" s="33"/>
    </row>
    <row r="254" spans="1:1020 1087:1935 2071:2812 3216:3990 4108:6001 6157:6527" x14ac:dyDescent="0.25">
      <c r="A254">
        <v>11224315</v>
      </c>
    </row>
    <row r="255" spans="1:1020 1087:1935 2071:2812 3216:3990 4108:6001 6157:6527" x14ac:dyDescent="0.25">
      <c r="A255">
        <v>11231446</v>
      </c>
      <c r="B255" s="33"/>
      <c r="C255" s="33"/>
    </row>
    <row r="256" spans="1:1020 1087:1935 2071:2812 3216:3990 4108:6001 6157:6527" x14ac:dyDescent="0.25">
      <c r="A256">
        <v>11241625</v>
      </c>
    </row>
    <row r="257" spans="1:2006 2130:2904 3242:3252 4168:4977 5602:6126 6169:6670" x14ac:dyDescent="0.25">
      <c r="A257">
        <v>11243521</v>
      </c>
    </row>
    <row r="258" spans="1:2006 2130:2904 3242:3252 4168:4977 5602:6126 6169:6670" x14ac:dyDescent="0.25">
      <c r="A258">
        <v>12021531</v>
      </c>
    </row>
    <row r="259" spans="1:2006 2130:2904 3242:3252 4168:4977 5602:6126 6169:6670" x14ac:dyDescent="0.25">
      <c r="A259">
        <v>12118054</v>
      </c>
    </row>
    <row r="260" spans="1:2006 2130:2904 3242:3252 4168:4977 5602:6126 6169:6670" x14ac:dyDescent="0.25">
      <c r="A260">
        <v>12185514</v>
      </c>
    </row>
    <row r="261" spans="1:2006 2130:2904 3242:3252 4168:4977 5602:6126 6169:6670" x14ac:dyDescent="0.25">
      <c r="A261">
        <v>12188410</v>
      </c>
    </row>
    <row r="262" spans="1:2006 2130:2904 3242:3252 4168:4977 5602:6126 6169:6670" x14ac:dyDescent="0.25">
      <c r="A262" s="30">
        <v>12202633</v>
      </c>
      <c r="B262" s="33"/>
      <c r="C262" s="33"/>
    </row>
    <row r="263" spans="1:2006 2130:2904 3242:3252 4168:4977 5602:6126 6169:6670" x14ac:dyDescent="0.25">
      <c r="A263">
        <v>12261672</v>
      </c>
    </row>
    <row r="264" spans="1:2006 2130:2904 3242:3252 4168:4977 5602:6126 6169:6670" x14ac:dyDescent="0.25">
      <c r="A264">
        <v>12311299</v>
      </c>
    </row>
    <row r="265" spans="1:2006 2130:2904 3242:3252 4168:4977 5602:6126 6169:6670" x14ac:dyDescent="0.25">
      <c r="A265">
        <v>12325258</v>
      </c>
    </row>
    <row r="267" spans="1:2006 2130:2904 3242:3252 4168:4977 5602:6126 6169:6670" x14ac:dyDescent="0.25">
      <c r="A267" s="52" t="s">
        <v>766</v>
      </c>
      <c r="B267" s="70"/>
      <c r="C267" s="70"/>
      <c r="D267" s="70"/>
      <c r="E267" s="70"/>
      <c r="F267" s="70"/>
      <c r="G267" s="70"/>
      <c r="H267" s="70"/>
      <c r="I267" s="70"/>
      <c r="J267" s="70"/>
    </row>
    <row r="268" spans="1:2006 2130:2904 3242:3252 4168:4977 5602:6126 6169:6670" x14ac:dyDescent="0.25">
      <c r="A268" s="11" t="s">
        <v>159</v>
      </c>
      <c r="B268" s="11"/>
      <c r="C268" s="11"/>
      <c r="E268" s="11"/>
      <c r="F268" s="11"/>
      <c r="G268" s="11"/>
      <c r="H268" s="11"/>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7"/>
      <c r="AM268" s="7"/>
      <c r="AN268" s="7"/>
      <c r="AO268" s="7"/>
      <c r="AP268" s="7"/>
      <c r="AQ268" s="7"/>
      <c r="AR268" s="7"/>
      <c r="AS268" s="7"/>
      <c r="AT268" s="7"/>
      <c r="AU268" s="7"/>
      <c r="AV268" s="7"/>
      <c r="AW268" s="7"/>
      <c r="AX268" s="7"/>
      <c r="AY268" s="7"/>
      <c r="AZ268" s="7"/>
      <c r="BA268" s="7"/>
      <c r="BB268" s="7"/>
      <c r="BC268" s="7"/>
      <c r="BD268" s="7"/>
      <c r="BE268" s="7"/>
      <c r="BF268" s="7"/>
      <c r="BG268" s="7"/>
      <c r="BH268" s="7"/>
      <c r="BI268" s="6"/>
      <c r="BJ268" s="6"/>
      <c r="BK268" s="6"/>
      <c r="BL268" s="6"/>
      <c r="BM268" s="6"/>
      <c r="BN268" s="6"/>
      <c r="BO268" s="6"/>
      <c r="BP268" s="6"/>
      <c r="BQ268" s="6"/>
      <c r="BR268" s="6"/>
      <c r="BS268" s="6"/>
      <c r="BT268" s="6"/>
      <c r="BU268" s="6"/>
      <c r="BV268" s="6"/>
      <c r="BW268" s="6"/>
      <c r="BX268" s="6"/>
      <c r="BY268" s="6"/>
      <c r="BZ268" s="6"/>
      <c r="CA268" s="6"/>
      <c r="CB268" s="6"/>
      <c r="CC268" s="6"/>
      <c r="CD268" s="6"/>
      <c r="CE268" s="6"/>
      <c r="CF268" s="6"/>
      <c r="CG268" s="6"/>
      <c r="CH268" s="6"/>
      <c r="CI268" s="6"/>
      <c r="CJ268" s="6"/>
      <c r="CK268" s="6"/>
      <c r="CL268" s="6"/>
      <c r="CM268" s="6"/>
      <c r="CN268" s="6"/>
      <c r="CO268" s="6"/>
      <c r="CP268" s="6"/>
      <c r="CQ268" s="6"/>
      <c r="CR268" s="6"/>
      <c r="CS268" s="6"/>
      <c r="CT268" s="6"/>
      <c r="CU268" s="6"/>
      <c r="CV268" s="6"/>
      <c r="CW268" s="6"/>
      <c r="CX268" s="6"/>
      <c r="CY268" s="6"/>
      <c r="CZ268" s="6"/>
      <c r="DA268" s="6"/>
      <c r="DB268" s="6"/>
      <c r="DC268" s="6"/>
      <c r="DD268" s="6"/>
      <c r="DE268" s="6"/>
      <c r="DF268" s="6"/>
      <c r="DG268" s="6"/>
      <c r="DH268" s="6"/>
      <c r="DI268" s="6"/>
      <c r="DJ268" s="6"/>
      <c r="DK268" s="6"/>
      <c r="DL268" s="6"/>
      <c r="DM268" s="6"/>
      <c r="DN268" s="6"/>
      <c r="DO268" s="6"/>
      <c r="DP268" s="6"/>
      <c r="DQ268" s="6"/>
      <c r="DR268" s="6"/>
      <c r="DS268" s="6"/>
      <c r="DT268" s="6"/>
      <c r="DU268" s="6"/>
      <c r="DV268" s="6"/>
      <c r="DW268" s="6"/>
      <c r="DX268" s="6"/>
      <c r="DY268" s="6"/>
      <c r="DZ268" s="6"/>
      <c r="EA268" s="6"/>
      <c r="EB268" s="6"/>
      <c r="EC268" s="7"/>
      <c r="ED268" s="7"/>
      <c r="EE268" s="7"/>
      <c r="EF268" s="7"/>
      <c r="EG268" s="7"/>
      <c r="EH268" s="7"/>
      <c r="EI268" s="7"/>
      <c r="EJ268" s="7"/>
      <c r="EK268" s="7"/>
      <c r="EL268" s="7"/>
      <c r="EM268" s="7"/>
      <c r="EN268" s="7"/>
      <c r="EO268" s="7"/>
      <c r="EP268" s="7"/>
      <c r="EQ268" s="7"/>
      <c r="ER268" s="7"/>
      <c r="ES268" s="7"/>
      <c r="ET268" s="7"/>
      <c r="EU268" s="7"/>
      <c r="EV268" s="7"/>
      <c r="EW268" s="7"/>
      <c r="EX268" s="7"/>
      <c r="EY268" s="7"/>
      <c r="EZ268" s="7"/>
      <c r="FA268" s="6"/>
      <c r="FB268" s="6"/>
      <c r="FC268" s="6"/>
      <c r="FD268" s="6"/>
      <c r="FE268" s="6"/>
      <c r="FF268" s="6"/>
      <c r="FG268" s="6"/>
      <c r="FH268" s="6"/>
      <c r="FI268" s="6"/>
      <c r="FJ268" s="6"/>
      <c r="FK268" s="6"/>
      <c r="FL268" s="6"/>
      <c r="FM268" s="6"/>
      <c r="FN268" s="6"/>
      <c r="FO268" s="6"/>
      <c r="FP268" s="6"/>
      <c r="FQ268" s="6"/>
      <c r="FR268" s="6"/>
      <c r="FS268" s="6"/>
      <c r="FT268" s="6"/>
      <c r="FU268" s="6"/>
      <c r="FV268" s="6"/>
      <c r="FW268" s="6"/>
      <c r="FX268" s="6"/>
      <c r="FY268" s="6"/>
      <c r="FZ268" s="6"/>
      <c r="GA268" s="6"/>
      <c r="GB268" s="6"/>
      <c r="GC268" s="6"/>
      <c r="GD268" s="6"/>
      <c r="GE268" s="6"/>
      <c r="GF268" s="6"/>
      <c r="GG268" s="6"/>
      <c r="GH268" s="6"/>
      <c r="GI268" s="6"/>
      <c r="GJ268" s="6"/>
      <c r="GK268" s="6"/>
      <c r="GL268" s="6"/>
      <c r="GM268" s="6"/>
      <c r="GN268" s="6"/>
      <c r="GO268" s="6"/>
      <c r="GP268" s="6"/>
      <c r="GQ268" s="6"/>
      <c r="GR268" s="6"/>
      <c r="GS268" s="6"/>
      <c r="GT268" s="6"/>
      <c r="GU268" s="6"/>
      <c r="GV268" s="6"/>
      <c r="GW268" s="6"/>
      <c r="GX268" s="6"/>
      <c r="GY268" s="6"/>
      <c r="GZ268" s="6"/>
      <c r="HA268" s="6"/>
      <c r="HB268" s="6"/>
      <c r="HC268" s="6"/>
      <c r="HD268" s="6"/>
      <c r="HE268" s="6"/>
      <c r="HF268" s="6"/>
      <c r="HG268" s="6"/>
      <c r="HH268" s="6"/>
      <c r="HI268" s="6"/>
      <c r="HJ268" s="6"/>
      <c r="HK268" s="6"/>
      <c r="HL268" s="6"/>
      <c r="HM268" s="6"/>
      <c r="HN268" s="6"/>
      <c r="HO268" s="6"/>
      <c r="HP268" s="6"/>
      <c r="HQ268" s="6"/>
      <c r="HR268" s="6"/>
      <c r="HS268" s="6"/>
      <c r="HT268" s="6"/>
      <c r="HU268" s="6"/>
      <c r="HV268" s="6"/>
      <c r="HW268" s="6"/>
      <c r="HX268" s="6"/>
      <c r="HY268" s="6"/>
      <c r="HZ268" s="6"/>
      <c r="IA268" s="7"/>
      <c r="IB268" s="7"/>
      <c r="IC268" s="7"/>
      <c r="ID268" s="7"/>
      <c r="IE268" s="7"/>
      <c r="IF268" s="6"/>
      <c r="IG268" s="6"/>
      <c r="IH268" s="6"/>
      <c r="II268" s="6"/>
      <c r="IJ268" s="6"/>
      <c r="IK268" s="6"/>
      <c r="IL268" s="6"/>
      <c r="IM268" s="6"/>
      <c r="IN268" s="6"/>
      <c r="IO268" s="6"/>
      <c r="IP268" s="6"/>
      <c r="IQ268" s="6"/>
      <c r="IR268" s="6"/>
      <c r="IS268" s="6"/>
      <c r="IT268" s="6"/>
      <c r="IU268" s="6"/>
      <c r="IV268" s="6"/>
      <c r="IW268" s="6"/>
      <c r="IX268" s="6"/>
      <c r="IY268" s="6"/>
      <c r="IZ268" s="6"/>
      <c r="JA268" s="6"/>
      <c r="JB268" s="6"/>
      <c r="JC268" s="6"/>
      <c r="JD268" s="6"/>
      <c r="JE268" s="6"/>
      <c r="JF268" s="6"/>
      <c r="JG268" s="6"/>
      <c r="JH268" s="6"/>
      <c r="JI268" s="6"/>
      <c r="JJ268" s="6"/>
      <c r="JK268" s="6"/>
      <c r="JL268" s="6"/>
      <c r="JM268" s="6"/>
      <c r="JN268" s="6"/>
      <c r="JO268" s="6"/>
      <c r="JP268" s="6"/>
      <c r="JQ268" s="6"/>
      <c r="JR268" s="6"/>
      <c r="JS268" s="6"/>
      <c r="JT268" s="6"/>
      <c r="JU268" s="6"/>
      <c r="JV268" s="6"/>
      <c r="JW268" s="6"/>
      <c r="JX268" s="6"/>
      <c r="JY268" s="6"/>
      <c r="JZ268" s="6"/>
      <c r="KA268" s="6"/>
      <c r="KB268" s="6"/>
      <c r="KC268" s="6"/>
      <c r="KD268" s="6"/>
      <c r="KE268" s="6"/>
      <c r="KF268" s="6"/>
      <c r="KG268" s="6"/>
      <c r="KH268" s="6"/>
      <c r="KI268" s="6"/>
      <c r="KJ268" s="6"/>
      <c r="KK268" s="6"/>
      <c r="KL268" s="6"/>
      <c r="KM268" s="6"/>
      <c r="KN268" s="6"/>
      <c r="KO268" s="6"/>
      <c r="KP268" s="6"/>
      <c r="KQ268" s="6"/>
      <c r="KR268" s="6"/>
      <c r="KS268" s="6"/>
      <c r="KT268" s="6"/>
      <c r="KU268" s="6"/>
      <c r="KV268" s="6"/>
      <c r="KW268" s="6"/>
      <c r="LB268" s="6"/>
      <c r="LC268" s="6"/>
      <c r="LD268" s="6"/>
      <c r="LE268" s="6"/>
      <c r="LF268" s="6"/>
      <c r="LG268" s="6"/>
      <c r="LH268" s="6"/>
      <c r="LI268" s="6"/>
      <c r="LJ268" s="6"/>
      <c r="LK268" s="6"/>
      <c r="LL268" s="6"/>
      <c r="LM268" s="6"/>
      <c r="LN268" s="6"/>
      <c r="LO268" s="6"/>
      <c r="LP268" s="6"/>
      <c r="LQ268" s="6"/>
      <c r="LR268" s="6"/>
      <c r="LS268" s="6"/>
      <c r="LT268" s="6"/>
      <c r="LU268" s="6"/>
      <c r="LV268" s="6"/>
      <c r="LW268" s="6"/>
      <c r="LX268" s="6"/>
      <c r="LY268" s="6"/>
      <c r="LZ268" s="6"/>
      <c r="MA268" s="6"/>
      <c r="MB268" s="6"/>
      <c r="MC268" s="6"/>
      <c r="MD268" s="6"/>
      <c r="ME268" s="6"/>
      <c r="MF268" s="6"/>
      <c r="MG268" s="6"/>
      <c r="MH268" s="6"/>
      <c r="MI268" s="6"/>
      <c r="MJ268" s="6"/>
      <c r="MK268" s="6"/>
      <c r="ML268" s="6"/>
      <c r="MM268" s="6"/>
      <c r="MN268" s="6"/>
      <c r="MO268" s="6"/>
      <c r="MP268" s="6"/>
      <c r="MQ268" s="6"/>
      <c r="MR268" s="6"/>
      <c r="MS268" s="6"/>
      <c r="MT268" s="6"/>
      <c r="MU268" s="6"/>
      <c r="MV268" s="6"/>
      <c r="MW268" s="6"/>
      <c r="MX268" s="6"/>
      <c r="MY268" s="6"/>
      <c r="MZ268" s="6"/>
      <c r="NA268" s="6"/>
      <c r="NB268" s="6"/>
      <c r="NC268" s="6"/>
      <c r="ND268" s="6"/>
      <c r="NE268" s="6"/>
      <c r="NF268" s="6"/>
      <c r="NG268" s="6"/>
      <c r="NH268" s="6"/>
      <c r="NI268" s="6"/>
      <c r="NJ268" s="6"/>
      <c r="NK268" s="6"/>
      <c r="NL268" s="6"/>
      <c r="NM268" s="6"/>
      <c r="NN268" s="6"/>
      <c r="NO268" s="6"/>
      <c r="NP268" s="6"/>
      <c r="NQ268" s="6"/>
      <c r="NR268" s="6"/>
      <c r="NS268" s="6"/>
      <c r="NT268" s="6"/>
      <c r="NU268" s="6"/>
      <c r="NV268" s="6"/>
      <c r="NW268" s="6"/>
      <c r="NX268" s="6"/>
      <c r="NY268" s="6"/>
      <c r="NZ268" s="6"/>
      <c r="OA268" s="6"/>
      <c r="OB268" s="6"/>
      <c r="OC268" s="6"/>
      <c r="OD268" s="6"/>
      <c r="OE268" s="6"/>
      <c r="OF268" s="6"/>
      <c r="OG268" s="6"/>
      <c r="OH268" s="6"/>
      <c r="OI268" s="6"/>
      <c r="OJ268" s="6"/>
      <c r="OK268" s="6"/>
      <c r="OL268" s="6"/>
      <c r="OM268" s="6"/>
      <c r="ON268" s="6"/>
      <c r="OO268" s="6"/>
      <c r="OP268" s="6"/>
      <c r="OQ268" s="6"/>
      <c r="OR268" s="6"/>
      <c r="OS268" s="6"/>
      <c r="OT268" s="6"/>
      <c r="OU268" s="6"/>
      <c r="OV268" s="6"/>
      <c r="OW268" s="6"/>
      <c r="OX268" s="6"/>
      <c r="OY268" s="6"/>
      <c r="OZ268" s="6"/>
      <c r="PA268" s="6"/>
      <c r="PB268" s="6"/>
      <c r="PC268" s="6"/>
      <c r="PD268" s="6"/>
      <c r="PE268" s="6"/>
      <c r="PF268" s="6"/>
      <c r="PG268" s="6"/>
      <c r="PH268" s="6"/>
      <c r="PI268" s="6"/>
      <c r="PJ268" s="6"/>
      <c r="PK268" s="6"/>
      <c r="PL268" s="6"/>
      <c r="PM268" s="6"/>
      <c r="PN268" s="6"/>
      <c r="PO268" s="6"/>
      <c r="PP268" s="6"/>
      <c r="PQ268" s="6"/>
      <c r="PR268" s="6"/>
      <c r="PS268" s="6"/>
      <c r="PT268" s="6"/>
      <c r="PU268" s="6"/>
      <c r="PV268" s="6"/>
      <c r="PW268" s="6"/>
      <c r="PX268" s="6"/>
      <c r="PY268" s="6"/>
      <c r="PZ268" s="6"/>
      <c r="QA268" s="6"/>
      <c r="QB268" s="6"/>
      <c r="QC268" s="6"/>
      <c r="QD268" s="6"/>
      <c r="QE268" s="6"/>
      <c r="QF268" s="6"/>
      <c r="QG268" s="6"/>
      <c r="QH268" s="6"/>
      <c r="QI268" s="6"/>
      <c r="QJ268" s="6"/>
      <c r="QK268" s="6"/>
      <c r="QL268" s="6"/>
      <c r="QM268" s="6"/>
      <c r="QN268" s="6"/>
      <c r="QO268" s="6"/>
      <c r="QP268" s="6"/>
      <c r="QQ268" s="6"/>
      <c r="QR268" s="6"/>
      <c r="QS268" s="6"/>
      <c r="QT268" s="6"/>
      <c r="QU268" s="6"/>
      <c r="QV268" s="6"/>
      <c r="QW268" s="6"/>
      <c r="QX268" s="6"/>
      <c r="QY268" s="6"/>
      <c r="QZ268" s="6"/>
      <c r="RA268" s="6"/>
      <c r="RB268" s="6"/>
      <c r="RC268" s="6"/>
      <c r="RD268" s="6"/>
      <c r="RE268" s="6"/>
      <c r="RF268" s="6"/>
      <c r="RG268" s="6"/>
      <c r="RH268" s="6"/>
      <c r="RI268" s="6"/>
      <c r="RJ268" s="6"/>
      <c r="RK268" s="6"/>
      <c r="RL268" s="6"/>
      <c r="RM268" s="6"/>
      <c r="RN268" s="6"/>
      <c r="RO268" s="6"/>
      <c r="RP268" s="6"/>
      <c r="RQ268" s="6"/>
      <c r="RR268" s="6"/>
      <c r="RS268" s="6"/>
      <c r="RT268" s="6"/>
      <c r="RU268" s="6"/>
      <c r="RV268" s="6"/>
      <c r="RW268" s="6"/>
      <c r="RX268" s="6"/>
      <c r="RY268" s="6"/>
      <c r="RZ268" s="6"/>
      <c r="SA268" s="6"/>
      <c r="SB268" s="6"/>
      <c r="SC268" s="6"/>
      <c r="SD268" s="6"/>
      <c r="SE268" s="6"/>
      <c r="SF268" s="6"/>
      <c r="SG268" s="6"/>
      <c r="SH268" s="6"/>
      <c r="SI268" s="6"/>
      <c r="SJ268" s="6"/>
      <c r="SK268" s="6"/>
      <c r="SL268" s="6"/>
      <c r="SM268" s="6"/>
      <c r="SN268" s="6"/>
      <c r="SO268" s="6"/>
      <c r="SP268" s="6"/>
      <c r="SQ268" s="6"/>
      <c r="SR268" s="6"/>
      <c r="SS268" s="6"/>
      <c r="ST268" s="6"/>
      <c r="SU268" s="6"/>
      <c r="SV268" s="6"/>
      <c r="SW268" s="6"/>
      <c r="SX268" s="6"/>
      <c r="SY268" s="6"/>
      <c r="SZ268" s="6"/>
      <c r="TA268" s="6"/>
      <c r="TB268" s="6"/>
      <c r="TC268" s="6"/>
      <c r="TD268" s="6"/>
      <c r="TE268" s="6"/>
      <c r="TF268" s="6"/>
      <c r="TG268" s="6"/>
      <c r="TH268" s="6"/>
      <c r="TI268" s="6"/>
      <c r="TJ268" s="6"/>
      <c r="TK268" s="6"/>
      <c r="TL268" s="6"/>
      <c r="TM268" s="6"/>
      <c r="TN268" s="6"/>
      <c r="TO268" s="6"/>
      <c r="TP268" s="6"/>
      <c r="TQ268" s="6"/>
      <c r="TR268" s="6"/>
      <c r="TS268" s="6"/>
      <c r="TT268" s="6"/>
      <c r="TU268" s="6"/>
      <c r="TV268" s="6"/>
      <c r="TW268" s="6"/>
      <c r="TX268" s="6"/>
      <c r="TY268" s="6"/>
      <c r="TZ268" s="6"/>
      <c r="UA268" s="6"/>
      <c r="UB268" s="6"/>
      <c r="UC268" s="6"/>
      <c r="UD268" s="6"/>
      <c r="UE268" s="6"/>
      <c r="UF268" s="6"/>
      <c r="UG268" s="6"/>
      <c r="UH268" s="6"/>
      <c r="UI268" s="6"/>
      <c r="UJ268" s="6"/>
      <c r="UK268" s="6"/>
      <c r="UL268" s="6"/>
      <c r="UM268" s="6"/>
      <c r="UN268" s="6"/>
      <c r="UO268" s="6"/>
      <c r="UP268" s="6"/>
      <c r="UQ268" s="6"/>
      <c r="UR268" s="6"/>
      <c r="US268" s="6"/>
      <c r="UT268" s="6"/>
      <c r="UU268" s="6"/>
      <c r="UV268" s="6"/>
      <c r="UW268" s="6"/>
      <c r="UX268" s="6"/>
      <c r="UY268" s="6"/>
      <c r="UZ268" s="6"/>
      <c r="VA268" s="6"/>
      <c r="VB268" s="6"/>
      <c r="VC268" s="6"/>
      <c r="VD268" s="6"/>
      <c r="VE268" s="6"/>
      <c r="VF268" s="6"/>
      <c r="VG268" s="6"/>
      <c r="VH268" s="6"/>
      <c r="VI268" s="6"/>
      <c r="VJ268" s="6"/>
      <c r="VK268" s="6"/>
      <c r="VL268" s="6"/>
      <c r="VM268" s="6"/>
      <c r="VN268" s="6"/>
      <c r="VO268" s="6"/>
      <c r="VP268" s="6"/>
      <c r="VQ268" s="6"/>
      <c r="VR268" s="6"/>
      <c r="VS268" s="6"/>
      <c r="VT268" s="6"/>
      <c r="VU268" s="6"/>
      <c r="VV268" s="6"/>
      <c r="VW268" s="6"/>
      <c r="VX268" s="6"/>
      <c r="VY268" s="6"/>
      <c r="VZ268" s="6"/>
      <c r="WA268" s="6"/>
      <c r="WB268" s="6"/>
      <c r="WC268" s="6"/>
      <c r="WD268" s="6"/>
      <c r="WE268" s="6"/>
      <c r="WF268" s="6"/>
      <c r="WG268" s="6"/>
      <c r="WH268" s="6"/>
      <c r="WI268" s="6"/>
      <c r="WJ268" s="6"/>
      <c r="WK268" s="6"/>
      <c r="WL268" s="6"/>
      <c r="WM268" s="6"/>
      <c r="WN268" s="6"/>
      <c r="WO268" s="6"/>
      <c r="WP268" s="6"/>
      <c r="WQ268" s="6"/>
      <c r="WR268" s="8"/>
      <c r="WS268" s="8"/>
      <c r="WT268" s="8"/>
      <c r="WU268" s="8"/>
      <c r="WV268" s="8"/>
      <c r="WW268" s="8"/>
      <c r="WX268" s="8"/>
      <c r="WY268" s="8"/>
      <c r="WZ268" s="8"/>
      <c r="XA268" s="8"/>
      <c r="XB268" s="6"/>
      <c r="XC268" s="6"/>
      <c r="XD268" s="6"/>
      <c r="XE268" s="6"/>
      <c r="XF268" s="6"/>
      <c r="XG268" s="6"/>
      <c r="XH268" s="6"/>
      <c r="XI268" s="6"/>
      <c r="XJ268" s="6"/>
      <c r="XK268" s="6"/>
      <c r="XL268" s="6"/>
      <c r="XM268" s="6"/>
      <c r="XN268" s="6"/>
      <c r="XO268" s="6"/>
      <c r="XP268" s="6"/>
      <c r="XQ268" s="6"/>
      <c r="XR268" s="6"/>
      <c r="XS268" s="6"/>
      <c r="XT268" s="6"/>
      <c r="XU268" s="6"/>
      <c r="XV268" s="6"/>
      <c r="XW268" s="6"/>
      <c r="XX268" s="6"/>
      <c r="XY268" s="6"/>
      <c r="XZ268" s="6"/>
      <c r="YA268" s="6"/>
      <c r="YB268" s="6"/>
      <c r="YC268" s="6"/>
      <c r="YD268" s="6"/>
      <c r="YE268" s="6"/>
      <c r="YF268" s="6"/>
      <c r="YG268" s="6"/>
      <c r="YH268" s="6"/>
      <c r="YI268" s="6"/>
      <c r="YJ268" s="6"/>
      <c r="YK268" s="6"/>
      <c r="YL268" s="6"/>
      <c r="YM268" s="6"/>
      <c r="YN268" s="6"/>
      <c r="YO268" s="6"/>
      <c r="YP268" s="6"/>
      <c r="YQ268" s="6"/>
      <c r="YR268" s="6"/>
      <c r="YS268" s="6"/>
      <c r="YT268" s="6"/>
      <c r="YU268" s="6"/>
      <c r="YV268" s="6"/>
      <c r="YW268" s="6"/>
      <c r="YX268" s="6"/>
      <c r="YY268" s="6"/>
      <c r="YZ268" s="6"/>
      <c r="ZA268" s="6"/>
      <c r="ZB268" s="6"/>
      <c r="ZC268" s="6"/>
      <c r="ZD268" s="6"/>
      <c r="ZE268" s="6"/>
      <c r="ZF268" s="6"/>
      <c r="ZG268" s="6"/>
      <c r="ZH268" s="6"/>
      <c r="ZI268" s="6"/>
      <c r="ZJ268" s="6"/>
      <c r="ZK268" s="6"/>
      <c r="ZL268" s="6"/>
      <c r="ZM268" s="6"/>
      <c r="ZN268" s="6"/>
      <c r="ZO268" s="6"/>
      <c r="ZP268" s="6"/>
      <c r="ZQ268" s="6"/>
      <c r="ZR268" s="6"/>
      <c r="ZS268" s="6"/>
      <c r="ZT268" s="6"/>
      <c r="ZU268" s="6"/>
      <c r="ZV268" s="6"/>
      <c r="ZW268" s="6"/>
      <c r="ZX268" s="6"/>
      <c r="ZY268" s="6"/>
      <c r="ZZ268" s="6"/>
      <c r="AAA268" s="6"/>
      <c r="AAB268" s="6"/>
      <c r="AAC268" s="6"/>
      <c r="AAD268" s="6"/>
      <c r="AAE268" s="6"/>
      <c r="AAF268" s="6"/>
      <c r="AAG268" s="6"/>
      <c r="AAH268" s="6"/>
      <c r="AAI268" s="6"/>
      <c r="AAJ268" s="6"/>
      <c r="AAK268" s="6"/>
      <c r="AAL268" s="6"/>
      <c r="AAM268" s="6"/>
      <c r="AAN268" s="6"/>
      <c r="AAO268" s="6"/>
      <c r="AAP268" s="6"/>
      <c r="AAQ268" s="6"/>
      <c r="AAR268" s="6"/>
      <c r="AAS268" s="6"/>
      <c r="AAT268" s="6"/>
      <c r="AAU268" s="6"/>
      <c r="AAV268" s="6"/>
      <c r="AAW268" s="6"/>
      <c r="AAX268" s="6"/>
      <c r="AAY268" s="6"/>
      <c r="AAZ268" s="6"/>
      <c r="ABA268" s="6"/>
      <c r="ABB268" s="6"/>
      <c r="ABC268" s="6"/>
      <c r="ABD268" s="6"/>
      <c r="ABE268" s="6"/>
      <c r="ABF268" s="6"/>
      <c r="ABG268" s="6"/>
      <c r="ABH268" s="6"/>
      <c r="ABI268" s="6"/>
      <c r="ABJ268" s="6"/>
      <c r="ABK268" s="6"/>
      <c r="ABL268" s="6"/>
      <c r="ABM268" s="6"/>
      <c r="ABN268" s="6"/>
      <c r="ABO268" s="6"/>
      <c r="ABP268" s="6"/>
      <c r="ABQ268" s="6"/>
      <c r="ABR268" s="6"/>
      <c r="ABS268" s="6"/>
      <c r="ABT268" s="6"/>
      <c r="ABU268" s="6"/>
      <c r="ABV268" s="6"/>
      <c r="ABW268" s="6"/>
      <c r="ABX268" s="6"/>
      <c r="ABY268" s="6"/>
      <c r="ABZ268" s="6"/>
      <c r="ACA268" s="6"/>
      <c r="ACB268" s="6"/>
      <c r="ACC268" s="6"/>
      <c r="ACD268" s="6"/>
      <c r="ACE268" s="6"/>
      <c r="ACF268" s="6"/>
      <c r="ACG268" s="6"/>
      <c r="ACH268" s="6"/>
      <c r="ACI268" s="6"/>
      <c r="ACJ268" s="6"/>
      <c r="ACK268" s="6"/>
      <c r="ACL268" s="6"/>
      <c r="ACM268" s="6"/>
      <c r="ACN268" s="6"/>
      <c r="ACO268" s="6"/>
      <c r="ACP268" s="6"/>
      <c r="ACQ268" s="6"/>
      <c r="ACR268" s="6"/>
      <c r="ACS268" s="6"/>
      <c r="ACT268" s="6"/>
      <c r="ACU268" s="6"/>
      <c r="ACV268" s="6"/>
      <c r="ACW268" s="6"/>
      <c r="ACX268" s="6"/>
      <c r="ACY268" s="6"/>
      <c r="ACZ268" s="6"/>
      <c r="ADA268" s="6"/>
      <c r="ADB268" s="6"/>
      <c r="ADC268" s="6"/>
      <c r="ADD268" s="6"/>
      <c r="ADE268" s="6"/>
      <c r="ADF268" s="6"/>
      <c r="ADG268" s="6"/>
      <c r="ADH268" s="6"/>
      <c r="ADI268" s="6"/>
      <c r="ADJ268" s="6"/>
      <c r="ADK268" s="7"/>
      <c r="ADL268" s="7"/>
      <c r="ADM268" s="7"/>
      <c r="ADN268" s="7"/>
      <c r="ADO268" s="7"/>
      <c r="ADP268" s="7"/>
      <c r="ADQ268" s="7"/>
      <c r="ADR268" s="7"/>
      <c r="ADS268" s="7"/>
      <c r="ADT268" s="7"/>
      <c r="ADU268" s="7"/>
      <c r="ADV268" s="7"/>
      <c r="ADW268" s="7"/>
      <c r="ADX268" s="7"/>
      <c r="ADY268" s="7"/>
      <c r="ADZ268" s="7"/>
      <c r="AEA268" s="7"/>
      <c r="AEB268" s="7"/>
      <c r="AEC268" s="7"/>
      <c r="AED268" s="7"/>
      <c r="AEE268" s="7"/>
      <c r="AEF268" s="7"/>
      <c r="AEG268" s="7"/>
      <c r="AEH268" s="7"/>
      <c r="AEI268" s="7"/>
      <c r="AEJ268" s="7"/>
      <c r="AEK268" s="7"/>
      <c r="AEL268" s="7"/>
      <c r="AEM268" s="7"/>
      <c r="AEN268" s="7"/>
      <c r="AEO268" s="7"/>
      <c r="AEP268" s="7"/>
      <c r="AEQ268" s="7"/>
      <c r="AER268" s="7"/>
      <c r="AES268" s="7"/>
      <c r="AET268" s="7"/>
      <c r="AEU268" s="7"/>
      <c r="AEV268" s="7"/>
      <c r="AEW268" s="6"/>
      <c r="AEX268" s="6"/>
      <c r="AEY268" s="6"/>
      <c r="AEZ268" s="6"/>
      <c r="AFA268" s="6"/>
      <c r="AFB268" s="6"/>
      <c r="AFC268" s="6"/>
      <c r="AFD268" s="6"/>
      <c r="AFE268" s="6"/>
      <c r="AFF268" s="6"/>
      <c r="AFG268" s="6"/>
      <c r="AFH268" s="6"/>
      <c r="AFI268" s="6"/>
      <c r="AFJ268" s="6"/>
      <c r="AFK268" s="6"/>
      <c r="AFL268" s="6"/>
      <c r="AFM268" s="6"/>
      <c r="AFN268" s="6"/>
      <c r="AFO268" s="6"/>
      <c r="AFP268" s="6"/>
      <c r="AFQ268" s="6"/>
      <c r="AFR268" s="6"/>
      <c r="AFS268" s="6"/>
      <c r="AFT268" s="6"/>
      <c r="AFU268" s="6"/>
      <c r="AFV268" s="6"/>
      <c r="AFW268" s="6"/>
      <c r="AFX268" s="6"/>
      <c r="AFY268" s="6"/>
      <c r="AFZ268" s="6"/>
      <c r="AGA268" s="6"/>
      <c r="AGB268" s="6"/>
      <c r="AGC268" s="6"/>
      <c r="AGD268" s="6"/>
      <c r="AGE268" s="6"/>
      <c r="AGF268" s="6"/>
      <c r="AGG268" s="6"/>
      <c r="AGH268" s="6"/>
      <c r="AGI268" s="6"/>
      <c r="AGJ268" s="6"/>
      <c r="AGK268" s="6"/>
      <c r="AGL268" s="6"/>
      <c r="AGM268" s="6"/>
      <c r="AGN268" s="6"/>
      <c r="AGO268" s="6"/>
      <c r="AGP268" s="6"/>
      <c r="AGQ268" s="6"/>
      <c r="AGR268" s="6"/>
      <c r="AGS268" s="6"/>
      <c r="AGT268" s="6"/>
      <c r="AGU268" s="6"/>
      <c r="AGV268" s="6"/>
      <c r="AGW268" s="6"/>
      <c r="AGX268" s="6"/>
      <c r="AGY268" s="6"/>
      <c r="AGZ268" s="6"/>
      <c r="AHA268" s="6"/>
      <c r="AHB268" s="6"/>
      <c r="AHC268" s="6"/>
      <c r="AHD268" s="6"/>
      <c r="AHE268" s="6"/>
      <c r="AHF268" s="6"/>
      <c r="AHG268" s="6"/>
      <c r="AHH268" s="6"/>
      <c r="AHI268" s="6"/>
      <c r="AHJ268" s="6"/>
      <c r="AHK268" s="6"/>
      <c r="AHL268" s="6"/>
      <c r="AHM268" s="6"/>
      <c r="AHN268" s="6"/>
      <c r="AHO268" s="6"/>
      <c r="AHP268" s="6"/>
      <c r="AHQ268" s="6"/>
      <c r="AHR268" s="6"/>
      <c r="AHS268" s="6"/>
      <c r="AHT268" s="6"/>
      <c r="AHU268" s="6"/>
      <c r="AHV268" s="6"/>
      <c r="AHW268" s="6"/>
      <c r="AHX268" s="6"/>
      <c r="AHY268" s="6"/>
      <c r="AHZ268" s="6"/>
      <c r="AIA268" s="6"/>
      <c r="AIB268" s="6"/>
      <c r="AIC268" s="6"/>
      <c r="AID268" s="6"/>
      <c r="AIE268" s="6"/>
      <c r="AIF268" s="6"/>
      <c r="AIG268" s="6"/>
      <c r="AIH268" s="6"/>
      <c r="AII268" s="6"/>
      <c r="AIJ268" s="6"/>
      <c r="AIK268" s="6"/>
      <c r="AIL268" s="6"/>
      <c r="AIM268" s="6"/>
      <c r="AIN268" s="6"/>
      <c r="AIO268" s="6"/>
      <c r="AIP268" s="6"/>
      <c r="AIQ268" s="6"/>
      <c r="AIR268" s="6"/>
      <c r="AIS268" s="6"/>
      <c r="AIT268" s="6"/>
      <c r="AIU268" s="6"/>
      <c r="AIV268" s="6"/>
      <c r="AIW268" s="6"/>
      <c r="AIX268" s="6"/>
      <c r="AIY268" s="6"/>
      <c r="AIZ268" s="6"/>
      <c r="AJA268" s="6"/>
      <c r="AJB268" s="6"/>
      <c r="AJC268" s="6"/>
      <c r="AJD268" s="6"/>
      <c r="AJE268" s="6"/>
      <c r="AJF268" s="6"/>
      <c r="AJG268" s="6"/>
      <c r="AJH268" s="6"/>
      <c r="AJI268" s="6"/>
      <c r="AJJ268" s="6"/>
      <c r="AJK268" s="6"/>
      <c r="AJL268" s="6"/>
      <c r="AJM268" s="6"/>
      <c r="AJN268" s="6"/>
      <c r="AJO268" s="6"/>
      <c r="AJP268" s="7"/>
      <c r="AJQ268" s="7"/>
      <c r="AJR268" s="7"/>
      <c r="AJS268" s="7"/>
      <c r="AJT268" s="7"/>
      <c r="AJU268" s="7"/>
      <c r="AJV268" s="7"/>
      <c r="AJW268" s="7"/>
      <c r="AJX268" s="7"/>
      <c r="AJY268" s="7"/>
      <c r="AJZ268" s="7"/>
      <c r="AKA268" s="7"/>
      <c r="AKB268" s="7"/>
      <c r="AKC268" s="7"/>
      <c r="AKD268" s="7"/>
      <c r="AKE268" s="7"/>
      <c r="AKF268" s="7"/>
      <c r="AKG268" s="7"/>
      <c r="AKH268" s="7"/>
      <c r="AKI268" s="7"/>
      <c r="AKJ268" s="7"/>
      <c r="AKK268" s="7"/>
      <c r="AKL268" s="7"/>
      <c r="AKM268" s="7"/>
      <c r="AKN268" s="7"/>
      <c r="AKO268" s="7"/>
      <c r="AKP268" s="7"/>
      <c r="AKQ268" s="7"/>
      <c r="AKR268" s="7"/>
      <c r="AKS268" s="7"/>
      <c r="AKT268" s="7"/>
      <c r="AKU268" s="7"/>
      <c r="AKV268" s="7"/>
      <c r="AKW268" s="7"/>
      <c r="AKX268" s="7"/>
      <c r="AKY268" s="7"/>
      <c r="AKZ268" s="7"/>
      <c r="ALA268" s="7"/>
      <c r="ALB268" s="7"/>
      <c r="ALC268" s="7"/>
      <c r="ALD268" s="7"/>
      <c r="ALE268" s="6"/>
      <c r="ALF268" s="6"/>
      <c r="ALG268" s="6"/>
      <c r="ALH268" s="6"/>
      <c r="ALI268" s="6"/>
      <c r="ALJ268" s="6"/>
      <c r="ALK268" s="6"/>
      <c r="ALL268" s="6"/>
      <c r="ALM268" s="6"/>
      <c r="ALN268" s="6"/>
      <c r="ALO268" s="6"/>
      <c r="ALP268" s="6"/>
      <c r="ALQ268" s="6"/>
      <c r="ALR268" s="6"/>
      <c r="ALS268" s="6"/>
      <c r="ALT268" s="6"/>
      <c r="ALU268" s="6"/>
      <c r="ALV268" s="6"/>
      <c r="ALW268" s="6"/>
      <c r="ALX268" s="6"/>
      <c r="ALY268" s="6"/>
      <c r="ALZ268" s="6"/>
      <c r="AMA268" s="6"/>
      <c r="AMB268" s="6"/>
      <c r="AMC268" s="6"/>
      <c r="AMD268" s="6"/>
      <c r="AME268" s="6"/>
      <c r="AMF268" s="6"/>
      <c r="AMG268" s="6"/>
      <c r="AMH268" s="6"/>
      <c r="AMI268" s="6"/>
      <c r="AMJ268" s="6"/>
      <c r="AMK268" s="6"/>
      <c r="AML268" s="6"/>
      <c r="AMM268" s="6"/>
      <c r="AMN268" s="6"/>
      <c r="AMO268" s="6"/>
      <c r="AMP268" s="6"/>
      <c r="AMQ268" s="6"/>
      <c r="AMR268" s="6"/>
      <c r="AMS268" s="6"/>
      <c r="AMT268" s="6"/>
      <c r="AMU268" s="6"/>
      <c r="AMV268" s="6"/>
      <c r="AMW268" s="6"/>
      <c r="AMX268" s="6"/>
      <c r="AMY268" s="6"/>
      <c r="AMZ268" s="6"/>
      <c r="ANA268" s="6"/>
      <c r="ANB268" s="6"/>
      <c r="ANC268" s="6"/>
      <c r="AND268" s="6"/>
      <c r="ANE268" s="6"/>
      <c r="ANF268" s="6"/>
      <c r="ANG268" s="6"/>
      <c r="ANH268" s="6"/>
      <c r="ANI268" s="6"/>
      <c r="ANJ268" s="7"/>
      <c r="ANK268" s="7"/>
      <c r="ANL268" s="7"/>
      <c r="ANM268" s="6"/>
      <c r="ANN268" s="6"/>
      <c r="ANO268" s="6"/>
      <c r="ANP268" s="6"/>
      <c r="ANQ268" s="6"/>
      <c r="ANR268" s="6"/>
      <c r="ANS268" s="6"/>
      <c r="ANT268" s="6"/>
      <c r="ANU268" s="6"/>
      <c r="ANV268" s="6"/>
      <c r="ANW268" s="6"/>
      <c r="ANX268" s="6"/>
      <c r="ANY268" s="6"/>
      <c r="ANZ268" s="6"/>
      <c r="AOA268" s="6"/>
      <c r="AOB268" s="6"/>
      <c r="AOC268" s="6"/>
      <c r="AOD268" s="6"/>
      <c r="AOE268" s="6"/>
      <c r="AOF268" s="6"/>
      <c r="AOG268" s="6"/>
      <c r="AOH268" s="6"/>
      <c r="AOI268" s="6"/>
      <c r="AOJ268" s="6"/>
      <c r="AOK268" s="6"/>
      <c r="AOL268" s="6"/>
      <c r="AOM268" s="6"/>
      <c r="AON268" s="6"/>
      <c r="AOO268" s="6"/>
      <c r="AOP268" s="6"/>
      <c r="AOQ268" s="6"/>
      <c r="AOR268" s="6"/>
      <c r="AOS268" s="6"/>
      <c r="AOT268" s="7"/>
      <c r="AOU268" s="7"/>
      <c r="AOV268" s="7"/>
      <c r="AOW268" s="6"/>
      <c r="AOX268" s="6"/>
      <c r="AOY268" s="6"/>
      <c r="AOZ268" s="6"/>
      <c r="APA268" s="6"/>
      <c r="APB268" s="6"/>
      <c r="APC268" s="6"/>
      <c r="APD268" s="6"/>
      <c r="APE268" s="6"/>
      <c r="APF268" s="6"/>
      <c r="APG268" s="6"/>
      <c r="APH268" s="6"/>
      <c r="API268" s="6"/>
      <c r="APJ268" s="6"/>
      <c r="APK268" s="6"/>
      <c r="APL268" s="6"/>
      <c r="APM268" s="6"/>
      <c r="APN268" s="6"/>
      <c r="APO268" s="6"/>
      <c r="APP268" s="6"/>
      <c r="APQ268" s="6"/>
      <c r="APR268" s="6"/>
      <c r="APS268" s="6"/>
      <c r="APT268" s="6"/>
      <c r="APU268" s="6"/>
      <c r="APV268" s="6"/>
      <c r="APW268" s="6"/>
      <c r="APX268" s="6"/>
      <c r="APY268" s="6"/>
      <c r="APZ268" s="6"/>
      <c r="AQA268" s="6"/>
      <c r="AQB268" s="6"/>
      <c r="AQC268" s="6"/>
      <c r="AQD268" s="6"/>
      <c r="AQE268" s="6"/>
      <c r="AQF268" s="6"/>
      <c r="AQG268" s="6"/>
      <c r="AQH268" s="6"/>
      <c r="AQI268" s="7"/>
      <c r="AQJ268" s="7"/>
      <c r="AQK268" s="6"/>
      <c r="AQL268" s="6"/>
      <c r="AQM268" s="6"/>
      <c r="AQN268" s="6"/>
      <c r="AQO268" s="6"/>
      <c r="AQP268" s="6"/>
      <c r="AQQ268" s="6"/>
      <c r="AQR268" s="6"/>
      <c r="AQS268" s="6"/>
      <c r="AQT268" s="6"/>
      <c r="AQU268" s="6"/>
      <c r="AQV268" s="6"/>
      <c r="AQW268" s="6"/>
      <c r="AQX268" s="6"/>
      <c r="AQY268" s="6"/>
      <c r="AQZ268" s="6"/>
      <c r="ARA268" s="6"/>
      <c r="ARB268" s="6"/>
      <c r="ARC268" s="6"/>
      <c r="ARD268" s="6"/>
      <c r="ARE268" s="6"/>
      <c r="ARF268" s="6"/>
      <c r="ARG268" s="6"/>
      <c r="ARH268" s="6"/>
      <c r="ARI268" s="6"/>
      <c r="ARJ268" s="6"/>
      <c r="ARK268" s="6"/>
      <c r="ARL268" s="6"/>
      <c r="ARM268" s="6"/>
      <c r="ARN268" s="6"/>
      <c r="ARO268" s="6"/>
      <c r="ARP268" s="6"/>
      <c r="ARQ268" s="6"/>
      <c r="ARR268" s="6"/>
      <c r="ARS268" s="6"/>
      <c r="ART268" s="6"/>
      <c r="ARU268" s="6"/>
      <c r="ARV268" s="6"/>
      <c r="ARW268" s="6"/>
      <c r="ARX268" s="6"/>
      <c r="ARY268" s="6"/>
      <c r="ARZ268" s="6"/>
      <c r="ASA268" s="6"/>
      <c r="ASB268" s="6"/>
      <c r="ASC268" s="6"/>
      <c r="ASD268" s="6"/>
      <c r="ASE268" s="6"/>
      <c r="ASF268" s="6"/>
      <c r="ASG268" s="6"/>
      <c r="ASH268" s="6"/>
      <c r="ASI268" s="6"/>
      <c r="ASJ268" s="6"/>
      <c r="ASK268" s="6"/>
      <c r="ASL268" s="6"/>
      <c r="ASM268" s="6"/>
      <c r="ASN268" s="6"/>
      <c r="ASO268" s="6"/>
      <c r="ASP268" s="6"/>
      <c r="ASQ268" s="6"/>
      <c r="ASR268" s="6"/>
      <c r="ASS268" s="6"/>
      <c r="AST268" s="6"/>
      <c r="ASU268" s="6"/>
      <c r="ASV268" s="6"/>
      <c r="ASW268" s="6"/>
      <c r="ASX268" s="6"/>
      <c r="ASY268" s="6"/>
      <c r="ASZ268" s="6"/>
      <c r="ATA268" s="6"/>
      <c r="ATB268" s="6"/>
      <c r="ATC268" s="6"/>
      <c r="ATD268" s="6"/>
      <c r="ATE268" s="6"/>
      <c r="ATF268" s="6"/>
      <c r="ATG268" s="6"/>
      <c r="ATH268" s="6"/>
      <c r="ATI268" s="6"/>
      <c r="ATJ268" s="6"/>
      <c r="ATK268" s="6"/>
      <c r="ATL268" s="6"/>
      <c r="ATM268" s="6"/>
      <c r="ATN268" s="6"/>
      <c r="ATO268" s="6"/>
      <c r="ATP268" s="6"/>
      <c r="ATQ268" s="6"/>
      <c r="ATR268" s="6"/>
      <c r="ATS268" s="6"/>
      <c r="ATT268" s="6"/>
      <c r="ATU268" s="6"/>
      <c r="ATV268" s="6"/>
      <c r="ATW268" s="6"/>
      <c r="ATX268" s="6"/>
      <c r="ATY268" s="6"/>
      <c r="ATZ268" s="6"/>
      <c r="AUA268" s="6"/>
      <c r="AUB268" s="6"/>
      <c r="AUC268" s="6"/>
      <c r="AUD268" s="6"/>
      <c r="AUE268" s="6"/>
      <c r="AUF268" s="6"/>
      <c r="AUG268" s="6"/>
      <c r="AUH268" s="6"/>
      <c r="AUI268" s="6"/>
      <c r="AUJ268" s="6"/>
      <c r="AUK268" s="6"/>
      <c r="AUL268" s="6"/>
      <c r="AUM268" s="6"/>
      <c r="AUN268" s="6"/>
      <c r="AUO268" s="6"/>
      <c r="AUP268" s="6"/>
      <c r="AUQ268" s="6"/>
      <c r="AUR268" s="6"/>
      <c r="AUS268" s="6"/>
      <c r="AUT268" s="6"/>
      <c r="AUU268" s="6"/>
      <c r="AUV268" s="6"/>
      <c r="AUW268" s="6"/>
      <c r="AUX268" s="6"/>
      <c r="AUY268" s="6"/>
      <c r="AUZ268" s="6"/>
      <c r="AVA268" s="6"/>
      <c r="AVB268" s="6"/>
      <c r="AVC268" s="6"/>
      <c r="AVD268" s="6"/>
      <c r="AVE268" s="6"/>
      <c r="AVF268" s="6"/>
      <c r="AVG268" s="6"/>
      <c r="AVH268" s="6"/>
      <c r="AVI268" s="6"/>
      <c r="AVJ268" s="6"/>
      <c r="AVK268" s="6"/>
      <c r="AVL268" s="6"/>
      <c r="AVM268" s="6"/>
      <c r="AVN268" s="6"/>
      <c r="AVO268" s="6"/>
      <c r="AVP268" s="6"/>
      <c r="AVQ268" s="6"/>
      <c r="AVR268" s="6"/>
      <c r="AVS268" s="6"/>
      <c r="AVT268" s="6"/>
      <c r="AVU268" s="6"/>
      <c r="AVV268" s="6"/>
      <c r="AVW268" s="6"/>
      <c r="AVX268" s="6"/>
      <c r="AVY268" s="6"/>
      <c r="AVZ268" s="6"/>
      <c r="AWA268" s="6"/>
      <c r="AWB268" s="6"/>
      <c r="AWC268" s="6"/>
      <c r="AWD268" s="6"/>
      <c r="AWE268" s="6"/>
      <c r="AWF268" s="6"/>
      <c r="AWG268" s="6"/>
      <c r="AWH268" s="6"/>
      <c r="AWI268" s="6"/>
      <c r="AWJ268" s="6"/>
      <c r="AWK268" s="6"/>
      <c r="AWL268" s="6"/>
      <c r="AWM268" s="6"/>
      <c r="AWN268" s="6"/>
      <c r="AWO268" s="6"/>
      <c r="AWP268" s="6"/>
      <c r="AWQ268" s="6"/>
      <c r="AYO268" s="8"/>
      <c r="AYP268" s="8"/>
      <c r="AYQ268" s="8"/>
      <c r="AYR268" s="8"/>
      <c r="AYS268" s="8"/>
      <c r="AYT268" s="8"/>
      <c r="AYU268" s="8"/>
      <c r="AYV268" s="8"/>
      <c r="AYW268" s="8"/>
      <c r="AYX268" s="6"/>
      <c r="AYY268" s="6"/>
      <c r="AYZ268" s="6"/>
      <c r="AZA268" s="6"/>
      <c r="AZB268" s="6"/>
      <c r="AZC268" s="6"/>
      <c r="AZD268" s="6"/>
      <c r="AZE268" s="6"/>
      <c r="AZF268" s="6"/>
      <c r="AZG268" s="6"/>
      <c r="AZH268" s="6"/>
      <c r="AZI268" s="6"/>
      <c r="AZJ268" s="6"/>
      <c r="AZK268" s="6"/>
      <c r="AZL268" s="6"/>
      <c r="AZM268" s="6"/>
      <c r="AZN268" s="6"/>
      <c r="AZO268" s="6"/>
      <c r="AZP268" s="6"/>
      <c r="AZQ268" s="6"/>
      <c r="AZR268" s="6"/>
      <c r="AZS268" s="6"/>
      <c r="AZT268" s="6"/>
      <c r="AZU268" s="6"/>
      <c r="AZV268" s="6"/>
      <c r="AZW268" s="6"/>
      <c r="AZX268" s="6"/>
      <c r="AZY268" s="6"/>
      <c r="AZZ268" s="6"/>
      <c r="BAA268" s="6"/>
      <c r="BAB268" s="6"/>
      <c r="BAC268" s="6"/>
      <c r="BAD268" s="6"/>
      <c r="BAE268" s="6"/>
      <c r="BAF268" s="6"/>
      <c r="BAG268" s="6"/>
      <c r="BAH268" s="6"/>
      <c r="BAI268" s="6"/>
      <c r="BAJ268" s="6"/>
      <c r="BAK268" s="6"/>
      <c r="BAL268" s="6"/>
      <c r="BAM268" s="6"/>
      <c r="BAN268" s="6"/>
      <c r="BAO268" s="6"/>
      <c r="BAP268" s="6"/>
      <c r="BAQ268" s="6"/>
      <c r="BAR268" s="7"/>
      <c r="BAS268" s="7"/>
      <c r="BAT268" s="7"/>
      <c r="BAU268" s="7"/>
      <c r="BAV268" s="7"/>
      <c r="BAW268" s="7"/>
      <c r="BAX268" s="7"/>
      <c r="BAY268" s="6"/>
      <c r="BAZ268" s="6"/>
      <c r="BBA268" s="6"/>
      <c r="BBB268" s="6"/>
      <c r="BBC268" s="6"/>
      <c r="BBD268" s="6"/>
      <c r="BBE268" s="6"/>
      <c r="BBF268" s="6"/>
      <c r="BBG268" s="6"/>
      <c r="BBH268" s="6"/>
      <c r="BBI268" s="6"/>
      <c r="BBJ268" s="6"/>
      <c r="BBK268" s="6"/>
      <c r="BBL268" s="6"/>
      <c r="BBM268" s="6"/>
      <c r="BBN268" s="6"/>
      <c r="BBO268" s="6"/>
      <c r="BBP268" s="6"/>
      <c r="BBQ268" s="6"/>
      <c r="BBR268" s="6"/>
      <c r="BBS268" s="6"/>
      <c r="BBT268" s="6"/>
      <c r="BBU268" s="6"/>
      <c r="BBV268" s="6"/>
      <c r="BBW268" s="6"/>
      <c r="BBX268" s="6"/>
      <c r="BBY268" s="6"/>
      <c r="BBZ268" s="6"/>
      <c r="BCA268" s="6"/>
      <c r="BCB268" s="6"/>
      <c r="BCC268" s="6"/>
      <c r="BCD268" s="6"/>
      <c r="BCE268" s="6"/>
      <c r="BCF268" s="6"/>
      <c r="BCG268" s="6"/>
      <c r="BCH268" s="6"/>
      <c r="BCI268" s="6"/>
      <c r="BCJ268" s="6"/>
      <c r="BCK268" s="6"/>
      <c r="BCL268" s="6"/>
      <c r="BCM268" s="6"/>
      <c r="BCN268" s="6"/>
      <c r="BCO268" s="6"/>
      <c r="BCP268" s="6"/>
      <c r="BCQ268" s="6"/>
      <c r="BCR268" s="6"/>
      <c r="BCS268" s="6"/>
      <c r="BCT268" s="6"/>
      <c r="BCU268" s="6"/>
      <c r="BCV268" s="6"/>
      <c r="BCW268" s="6"/>
      <c r="BCX268" s="6"/>
      <c r="BCY268" s="6"/>
      <c r="BCZ268" s="6"/>
      <c r="BDA268" s="6"/>
      <c r="BDB268" s="6"/>
      <c r="BDC268" s="6"/>
      <c r="BDD268" s="6"/>
      <c r="BDE268" s="6"/>
      <c r="BDF268" s="6"/>
      <c r="BDG268" s="6"/>
      <c r="BDH268" s="6"/>
      <c r="BDI268" s="6"/>
      <c r="BDJ268" s="6"/>
      <c r="BDK268" s="6"/>
      <c r="BDL268" s="6"/>
      <c r="BDM268" s="6"/>
      <c r="BDN268" s="6"/>
      <c r="BDO268" s="6"/>
      <c r="BDP268" s="6"/>
      <c r="BDQ268" s="6"/>
      <c r="BDR268" s="6"/>
      <c r="BDS268" s="6"/>
      <c r="BDT268" s="6"/>
      <c r="BDU268" s="6"/>
      <c r="BDV268" s="6"/>
      <c r="BDW268" s="6"/>
      <c r="BDX268" s="6"/>
      <c r="BDY268" s="6"/>
      <c r="BDZ268" s="6"/>
      <c r="BEA268" s="6"/>
      <c r="BEB268" s="6"/>
      <c r="BEC268" s="6"/>
      <c r="BED268" s="6"/>
      <c r="BEE268" s="6"/>
      <c r="BEF268" s="6"/>
      <c r="BEG268" s="6"/>
      <c r="BEH268" s="6"/>
      <c r="BEI268" s="6"/>
      <c r="BEJ268" s="6"/>
      <c r="BEK268" s="6"/>
      <c r="BEL268" s="6"/>
      <c r="BEM268" s="6"/>
      <c r="BEN268" s="6"/>
      <c r="BEO268" s="6"/>
      <c r="BEP268" s="6"/>
      <c r="BEQ268" s="6"/>
      <c r="BER268" s="6"/>
      <c r="BES268" s="6"/>
      <c r="BET268" s="6"/>
      <c r="BEU268" s="6"/>
      <c r="BEV268" s="6"/>
      <c r="BEW268" s="6"/>
      <c r="BEX268" s="6"/>
      <c r="BEY268" s="6"/>
      <c r="BEZ268" s="6"/>
      <c r="BFA268" s="6"/>
      <c r="BFB268" s="6"/>
      <c r="BFC268" s="6"/>
      <c r="BFD268" s="6"/>
      <c r="BFE268" s="6"/>
      <c r="BFF268" s="6"/>
      <c r="BFG268" s="6"/>
      <c r="BFH268" s="6"/>
      <c r="BFI268" s="6"/>
      <c r="BFJ268" s="6"/>
      <c r="BFK268" s="6"/>
      <c r="BFL268" s="6"/>
      <c r="BFM268" s="6"/>
      <c r="BFN268" s="6"/>
      <c r="BFO268" s="6"/>
      <c r="BFP268" s="6"/>
      <c r="BFQ268" s="6"/>
      <c r="BFR268" s="6"/>
      <c r="BFS268" s="6"/>
      <c r="BFT268" s="6"/>
      <c r="BFU268" s="6"/>
      <c r="BFV268" s="6"/>
      <c r="BFW268" s="6"/>
      <c r="BFX268" s="6"/>
      <c r="BFY268" s="6"/>
      <c r="BFZ268" s="6"/>
      <c r="BGA268" s="6"/>
      <c r="BGB268" s="6"/>
      <c r="BGC268" s="6"/>
      <c r="BGD268" s="6"/>
      <c r="BGE268" s="6"/>
      <c r="BGF268" s="6"/>
      <c r="BGG268" s="6"/>
      <c r="BGH268" s="6"/>
      <c r="BGI268" s="6"/>
      <c r="BGJ268" s="6"/>
      <c r="BGK268" s="6"/>
      <c r="BGL268" s="6"/>
      <c r="BGM268" s="6"/>
      <c r="BGN268" s="6"/>
      <c r="BGO268" s="6"/>
      <c r="BGP268" s="6"/>
      <c r="BGQ268" s="6"/>
      <c r="BGR268" s="6"/>
      <c r="BGS268" s="6"/>
      <c r="BGT268" s="6"/>
      <c r="BGV268" s="6"/>
      <c r="BGW268" s="6"/>
      <c r="BGX268" s="6"/>
      <c r="BGZ268" s="6"/>
      <c r="BHA268" s="6"/>
      <c r="BHB268" s="6"/>
      <c r="BHC268" s="6"/>
      <c r="BHD268" s="6"/>
      <c r="BHE268" s="6"/>
      <c r="BHF268" s="6"/>
      <c r="BHG268" s="6"/>
      <c r="BHH268" s="6"/>
      <c r="BHI268" s="6"/>
      <c r="BHJ268" s="6"/>
      <c r="BHK268" s="6"/>
      <c r="BHL268" s="6"/>
      <c r="BHM268" s="6"/>
      <c r="BHN268" s="6"/>
      <c r="BHO268" s="6"/>
      <c r="BHP268" s="6"/>
      <c r="BHQ268" s="6"/>
      <c r="BHR268" s="6"/>
      <c r="BHS268" s="6"/>
      <c r="BHT268" s="6"/>
      <c r="BHU268" s="6"/>
      <c r="BHV268" s="6"/>
      <c r="BHW268" s="6"/>
      <c r="BHX268" s="6"/>
      <c r="BHY268" s="6"/>
      <c r="BHZ268" s="6"/>
      <c r="BIA268" s="6"/>
      <c r="BIB268" s="6"/>
      <c r="BIC268" s="6"/>
      <c r="BID268" s="6"/>
      <c r="BIE268" s="6"/>
      <c r="BIF268" s="6"/>
      <c r="BIG268" s="6"/>
      <c r="BIH268" s="6"/>
      <c r="BII268" s="6"/>
      <c r="BIJ268" s="6"/>
      <c r="BIK268" s="6"/>
      <c r="BIL268" s="6"/>
      <c r="BIM268" s="6"/>
      <c r="BIN268" s="6"/>
      <c r="BIO268" s="6"/>
      <c r="BIP268" s="6"/>
      <c r="BIQ268" s="6"/>
      <c r="BIR268" s="6"/>
      <c r="BIS268" s="6"/>
      <c r="BIT268" s="6"/>
      <c r="BIU268" s="6"/>
      <c r="BIV268" s="6"/>
      <c r="BIW268" s="6"/>
      <c r="BIX268" s="6"/>
      <c r="BIY268" s="6"/>
      <c r="BIZ268" s="6"/>
      <c r="BJA268" s="6"/>
      <c r="BJB268" s="6"/>
      <c r="BJC268" s="6"/>
      <c r="BJD268" s="6"/>
      <c r="BJE268" s="6"/>
      <c r="BJF268" s="6"/>
      <c r="BJG268" s="6"/>
      <c r="BJH268" s="6"/>
      <c r="BJI268" s="6"/>
      <c r="BJJ268" s="6"/>
      <c r="BJK268" s="6"/>
      <c r="BJL268" s="6"/>
      <c r="BJM268" s="6"/>
      <c r="BJN268" s="6"/>
      <c r="BJO268" s="6"/>
      <c r="BJP268" s="6"/>
      <c r="BJQ268" s="6"/>
      <c r="BJR268" s="6"/>
      <c r="BJS268" s="6"/>
      <c r="BJT268" s="6"/>
      <c r="BJU268" s="6"/>
      <c r="BJV268" s="6"/>
      <c r="BJW268" s="6"/>
      <c r="BJX268" s="6"/>
      <c r="BJY268" s="6"/>
      <c r="BJZ268" s="6"/>
      <c r="BKA268" s="6"/>
      <c r="BKB268" s="6"/>
      <c r="BKC268" s="6"/>
      <c r="BKD268" s="6"/>
      <c r="BKE268" s="6"/>
      <c r="BKF268" s="6"/>
      <c r="BKG268" s="6"/>
      <c r="BKH268" s="6"/>
      <c r="BKI268" s="6"/>
      <c r="BKJ268" s="6"/>
      <c r="BKK268" s="6"/>
      <c r="BKL268" s="6"/>
      <c r="BKM268" s="6"/>
      <c r="BKN268" s="6"/>
      <c r="BKO268" s="6"/>
      <c r="BKP268" s="6"/>
      <c r="BKQ268" s="6"/>
      <c r="BKR268" s="6"/>
      <c r="BKS268" s="6"/>
      <c r="BKT268" s="6"/>
      <c r="BKU268" s="6"/>
      <c r="BKV268" s="6"/>
      <c r="BKW268" s="6"/>
      <c r="BKX268" s="6"/>
      <c r="BKY268" s="6"/>
      <c r="BKZ268" s="6"/>
      <c r="BLA268" s="6"/>
      <c r="BLB268" s="6"/>
      <c r="BLC268" s="6"/>
      <c r="BLD268" s="6"/>
      <c r="BLE268" s="6"/>
      <c r="BLF268" s="6"/>
      <c r="BLG268" s="6"/>
      <c r="BLH268" s="6"/>
      <c r="BLI268" s="6"/>
      <c r="BLJ268" s="6"/>
      <c r="BLK268" s="6"/>
      <c r="BLL268" s="6"/>
      <c r="BLM268" s="6"/>
      <c r="BLN268" s="6"/>
      <c r="BLO268" s="6"/>
      <c r="BLP268" s="6"/>
      <c r="BLQ268" s="6"/>
      <c r="BLR268" s="6"/>
      <c r="BLS268" s="6"/>
      <c r="BLT268" s="6"/>
      <c r="BLU268" s="6"/>
      <c r="BLV268" s="6"/>
      <c r="BLW268" s="6"/>
      <c r="BLX268" s="6"/>
      <c r="BLY268" s="6"/>
      <c r="BLZ268" s="6"/>
      <c r="BMA268" s="6"/>
      <c r="BMB268" s="6"/>
      <c r="BMC268" s="6"/>
      <c r="BMD268" s="6"/>
      <c r="BME268" s="6"/>
      <c r="BMF268" s="6"/>
      <c r="BMG268" s="6"/>
      <c r="BMH268" s="6"/>
      <c r="BMI268" s="6"/>
      <c r="BMJ268" s="6"/>
      <c r="BMK268" s="6"/>
      <c r="BML268" s="6"/>
      <c r="BMM268" s="6"/>
      <c r="BMN268" s="6"/>
      <c r="BMO268" s="6"/>
      <c r="BMP268" s="6"/>
      <c r="BMQ268" s="6"/>
      <c r="BMR268" s="6"/>
      <c r="BMS268" s="6"/>
      <c r="BMT268" s="6"/>
      <c r="BMU268" s="6"/>
      <c r="BMV268" s="6"/>
      <c r="BMW268" s="6"/>
      <c r="BMX268" s="6"/>
      <c r="BMY268" s="6"/>
      <c r="BMZ268" s="6"/>
      <c r="BNA268" s="6"/>
      <c r="BNB268" s="6"/>
      <c r="BNC268" s="6"/>
      <c r="BND268" s="6"/>
      <c r="BNE268" s="6"/>
      <c r="BNF268" s="6"/>
      <c r="BNG268" s="6"/>
      <c r="BNH268" s="6"/>
      <c r="BNI268" s="6"/>
      <c r="BNJ268" s="6"/>
      <c r="BNK268" s="6"/>
      <c r="BNL268" s="6"/>
      <c r="BNM268" s="6"/>
      <c r="BNN268" s="6"/>
      <c r="BNO268" s="6"/>
      <c r="BNP268" s="6"/>
      <c r="BNQ268" s="6"/>
      <c r="BNR268" s="6"/>
      <c r="BNS268" s="6"/>
      <c r="BNT268" s="6"/>
      <c r="BNU268" s="6"/>
      <c r="BNV268" s="6"/>
      <c r="BNW268" s="6"/>
      <c r="BNX268" s="6"/>
      <c r="BNY268" s="6"/>
      <c r="BNZ268" s="6"/>
      <c r="BOA268" s="6"/>
      <c r="BOB268" s="6"/>
      <c r="BOC268" s="6"/>
      <c r="BOD268" s="6"/>
      <c r="BOE268" s="6"/>
      <c r="BOF268" s="6"/>
      <c r="BOG268" s="6"/>
      <c r="BOH268" s="6"/>
      <c r="BOI268" s="6"/>
      <c r="BOJ268" s="6"/>
      <c r="BOK268" s="6"/>
      <c r="BOL268" s="6"/>
      <c r="BOM268" s="6"/>
      <c r="BON268" s="6"/>
      <c r="BOO268" s="6"/>
      <c r="BOP268" s="6"/>
      <c r="BOQ268" s="6"/>
      <c r="BOR268" s="6"/>
      <c r="BOS268" s="6"/>
      <c r="BOT268" s="6"/>
      <c r="BOU268" s="6"/>
      <c r="BOV268" s="6"/>
      <c r="BOW268" s="6"/>
      <c r="BOX268" s="6"/>
      <c r="BOY268" s="6"/>
      <c r="BOZ268" s="6"/>
      <c r="BPA268" s="6"/>
      <c r="BPB268" s="6"/>
      <c r="BPC268" s="6"/>
      <c r="BPD268" s="6"/>
      <c r="BPE268" s="6"/>
      <c r="BPF268" s="6"/>
      <c r="BPG268" s="6"/>
      <c r="BPH268" s="6"/>
      <c r="BPI268" s="6"/>
      <c r="BPJ268" s="6"/>
      <c r="BPK268" s="6"/>
      <c r="BPL268" s="6"/>
      <c r="BPM268" s="6"/>
      <c r="BPN268" s="6"/>
      <c r="BPO268" s="6"/>
      <c r="BPP268" s="6"/>
      <c r="BPQ268" s="6"/>
      <c r="BPR268" s="6"/>
      <c r="HGL268">
        <v>1</v>
      </c>
      <c r="HGQ268">
        <v>29</v>
      </c>
      <c r="HGR268">
        <v>999</v>
      </c>
      <c r="HGS268">
        <v>0</v>
      </c>
      <c r="HGT268">
        <v>999</v>
      </c>
      <c r="HGU268">
        <v>6</v>
      </c>
    </row>
    <row r="269" spans="1:2006 2130:2904 3242:3252 4168:4977 5602:6126 6169:6670" x14ac:dyDescent="0.25">
      <c r="A269">
        <v>7072184</v>
      </c>
      <c r="B269" s="36"/>
      <c r="C269" s="36"/>
      <c r="M269">
        <v>12.441000000000001</v>
      </c>
      <c r="N269" s="6"/>
      <c r="O269" s="6"/>
      <c r="P269" s="6"/>
      <c r="Q269" s="6"/>
      <c r="R269" s="6"/>
      <c r="S269" s="6"/>
      <c r="T269" s="6"/>
      <c r="Y269" s="6"/>
      <c r="Z269" s="6"/>
      <c r="AA269" s="6"/>
      <c r="AB269" s="6"/>
      <c r="AC269" s="6"/>
      <c r="AD269" s="6"/>
      <c r="AE269" s="6"/>
      <c r="AF269" s="6"/>
      <c r="AG269" s="6"/>
      <c r="AH269" s="6"/>
      <c r="AI269" s="6"/>
      <c r="AJ269" s="6"/>
      <c r="AK269" s="6"/>
      <c r="AL269" s="7"/>
      <c r="AM269" s="7"/>
      <c r="AN269" s="7"/>
      <c r="AO269" s="7"/>
      <c r="AP269" s="7"/>
      <c r="AQ269" s="7"/>
      <c r="AR269" s="7"/>
      <c r="AS269" s="7"/>
      <c r="AT269" s="7"/>
      <c r="AU269" s="7"/>
      <c r="AV269" s="7"/>
      <c r="AW269" s="7"/>
      <c r="AX269" s="7"/>
      <c r="AY269" s="7"/>
      <c r="AZ269" s="7"/>
      <c r="BA269" s="7"/>
      <c r="BB269" s="7"/>
      <c r="BC269" s="7"/>
      <c r="BD269" s="7"/>
      <c r="BE269" s="7"/>
      <c r="BF269" s="7"/>
      <c r="BG269" s="7"/>
      <c r="BH269" s="7"/>
      <c r="BI269" s="6"/>
      <c r="BJ269" s="6"/>
      <c r="BK269" s="6"/>
      <c r="BL269" s="6"/>
      <c r="BM269" s="6"/>
      <c r="BN269" s="6"/>
      <c r="BO269" s="6"/>
      <c r="BP269" s="6"/>
      <c r="BQ269" s="6"/>
      <c r="BR269" s="6"/>
      <c r="BS269" s="6"/>
      <c r="BT269" s="6"/>
      <c r="BU269" s="6"/>
      <c r="BV269" s="6"/>
      <c r="BW269" s="6"/>
      <c r="BX269" s="6"/>
      <c r="BY269" s="6"/>
      <c r="BZ269" s="6"/>
      <c r="CA269" s="6"/>
      <c r="CB269" s="6"/>
      <c r="CC269" s="6"/>
      <c r="CD269" s="6"/>
      <c r="CE269" s="6"/>
      <c r="CF269" s="6"/>
      <c r="CG269" s="6"/>
      <c r="CH269" s="6"/>
      <c r="CI269" s="6"/>
      <c r="CJ269" s="6"/>
      <c r="CK269" s="6"/>
      <c r="CL269" s="6"/>
      <c r="CM269" s="6"/>
      <c r="CN269" s="6"/>
      <c r="CO269" s="6"/>
      <c r="CP269" s="6"/>
      <c r="CQ269" s="6"/>
      <c r="CR269" s="6"/>
      <c r="CS269" s="6"/>
      <c r="CT269" s="6"/>
      <c r="CU269" s="6"/>
      <c r="CV269" s="6"/>
      <c r="CW269" s="6"/>
      <c r="CX269" s="6"/>
      <c r="CY269" s="6"/>
      <c r="CZ269" s="6"/>
      <c r="DA269" s="6"/>
      <c r="DB269" s="6"/>
      <c r="DC269" s="6"/>
      <c r="DD269" s="6"/>
      <c r="DE269" s="6"/>
      <c r="DF269" s="6"/>
      <c r="DG269" s="6"/>
      <c r="DH269" s="6"/>
      <c r="DI269" s="6"/>
      <c r="DJ269" s="6"/>
      <c r="DK269" s="6"/>
      <c r="DL269" s="6"/>
      <c r="DM269" s="6"/>
      <c r="DN269" s="6"/>
      <c r="DO269" s="6"/>
      <c r="DP269" s="6"/>
      <c r="DQ269" s="6"/>
      <c r="DR269" s="6"/>
      <c r="DS269" s="6"/>
      <c r="DT269" s="6"/>
      <c r="DU269" s="6"/>
      <c r="DV269" s="6"/>
      <c r="DW269" s="6"/>
      <c r="DX269" s="6"/>
      <c r="DY269" s="6"/>
      <c r="DZ269" s="6"/>
      <c r="EA269" s="6"/>
      <c r="EB269" s="6"/>
      <c r="EC269" s="70">
        <v>2.9</v>
      </c>
      <c r="EK269">
        <v>18</v>
      </c>
      <c r="EZ269">
        <v>108.5</v>
      </c>
      <c r="FA269" s="6"/>
      <c r="FB269" s="6"/>
      <c r="FC269" s="6"/>
      <c r="FD269" s="6"/>
      <c r="FE269" s="6"/>
      <c r="FF269" s="6"/>
      <c r="FG269" s="6"/>
      <c r="FH269" s="6"/>
      <c r="FI269" s="6"/>
      <c r="FJ269" s="6"/>
      <c r="FK269" s="6"/>
      <c r="FL269" s="6"/>
      <c r="FM269" s="6"/>
      <c r="FN269" s="6"/>
      <c r="FO269" s="6"/>
      <c r="FP269" s="6"/>
      <c r="FQ269" s="6"/>
      <c r="FR269" s="6"/>
      <c r="FS269" s="6"/>
      <c r="FT269" s="6"/>
      <c r="FU269" s="6"/>
      <c r="FV269" s="6"/>
      <c r="FW269" s="6"/>
      <c r="FX269" s="6"/>
      <c r="FY269" s="6"/>
      <c r="FZ269" s="6"/>
      <c r="GA269" s="6"/>
      <c r="GB269" s="6"/>
      <c r="GC269" s="6"/>
      <c r="GD269" s="6"/>
      <c r="GE269" s="6"/>
      <c r="GF269" s="6"/>
      <c r="GG269" s="6"/>
      <c r="GH269" s="6"/>
      <c r="GI269" s="6"/>
      <c r="GJ269" s="6"/>
      <c r="GK269">
        <v>69</v>
      </c>
      <c r="GL269" s="6"/>
      <c r="GM269" s="6"/>
      <c r="GN269" s="6"/>
      <c r="GO269" s="6"/>
      <c r="GP269" s="6"/>
      <c r="GQ269" s="6"/>
      <c r="GR269" s="70">
        <v>2.4660000000000002</v>
      </c>
      <c r="GW269">
        <v>17</v>
      </c>
      <c r="HA269">
        <v>282</v>
      </c>
      <c r="HI269">
        <v>415</v>
      </c>
      <c r="IF269" s="6"/>
      <c r="IG269" s="6"/>
      <c r="IH269" s="6"/>
      <c r="II269" s="6"/>
      <c r="IJ269" s="6"/>
      <c r="IK269" s="6"/>
      <c r="IL269" s="6"/>
      <c r="IM269" s="6"/>
      <c r="IN269" s="6"/>
      <c r="IO269" s="6"/>
      <c r="IP269" s="6"/>
      <c r="IQ269" s="6"/>
      <c r="IR269" s="6"/>
      <c r="IS269" s="6"/>
      <c r="IT269" s="6"/>
      <c r="IU269" s="6"/>
      <c r="IV269" s="6"/>
      <c r="IW269" s="6"/>
      <c r="IX269" s="6"/>
      <c r="IY269">
        <v>39600</v>
      </c>
      <c r="IZ269" s="6"/>
      <c r="JA269" s="6"/>
      <c r="JB269" s="6"/>
      <c r="JC269" s="6"/>
      <c r="JD269" s="6"/>
      <c r="JE269" s="6"/>
      <c r="JF269" s="6"/>
      <c r="JG269" s="6"/>
      <c r="JH269" s="6"/>
      <c r="JI269" s="6"/>
      <c r="JJ269" s="6"/>
      <c r="JK269" s="6"/>
      <c r="JL269" s="6"/>
      <c r="JM269" s="6"/>
      <c r="JN269" s="6"/>
      <c r="JO269" s="6"/>
      <c r="JP269" s="6"/>
      <c r="JQ269" s="6"/>
      <c r="JR269" s="6"/>
      <c r="JS269" s="6"/>
      <c r="JT269" s="6"/>
      <c r="JU269" s="6"/>
      <c r="JV269" s="6"/>
      <c r="JW269" s="6"/>
      <c r="JX269" s="6"/>
      <c r="JY269" s="6"/>
      <c r="JZ269" s="6"/>
      <c r="KA269" s="6"/>
      <c r="KB269" s="6"/>
      <c r="KC269" s="6"/>
      <c r="KD269" s="6"/>
      <c r="KE269" s="6"/>
      <c r="KF269" s="6"/>
      <c r="KG269" s="6"/>
      <c r="KH269" s="6"/>
      <c r="KI269" s="6"/>
      <c r="KJ269" s="6"/>
      <c r="KK269" s="6"/>
      <c r="KL269" s="6"/>
      <c r="KM269" s="6"/>
      <c r="KN269" s="6"/>
      <c r="KO269" s="6"/>
      <c r="KP269" s="6"/>
      <c r="KQ269" s="6"/>
      <c r="KR269" s="6"/>
      <c r="KS269" s="6"/>
      <c r="KT269" s="6"/>
      <c r="KU269" s="6"/>
      <c r="KV269" s="6"/>
      <c r="KW269" s="6"/>
      <c r="LR269">
        <v>916</v>
      </c>
      <c r="LT269" s="6"/>
      <c r="LU269" s="6"/>
      <c r="LV269" s="6"/>
      <c r="LW269" s="6"/>
      <c r="LX269" s="6"/>
      <c r="LY269" s="6"/>
      <c r="LZ269" s="6"/>
      <c r="MA269" s="6"/>
      <c r="MB269" s="6"/>
      <c r="MC269" s="6"/>
      <c r="MD269" s="6"/>
      <c r="ME269" s="6"/>
      <c r="MF269" s="6"/>
      <c r="MG269" s="6"/>
      <c r="MH269" s="6"/>
      <c r="MI269" s="6"/>
      <c r="MJ269" s="6"/>
      <c r="MK269" s="6"/>
      <c r="ML269" s="6"/>
      <c r="MM269" s="6"/>
      <c r="MN269" s="6"/>
      <c r="MO269" s="6"/>
      <c r="MP269" s="6"/>
      <c r="MQ269" s="6"/>
      <c r="MR269" s="6"/>
      <c r="MS269" s="6"/>
      <c r="MT269" s="6"/>
      <c r="MU269" s="6"/>
      <c r="MV269" s="6"/>
      <c r="MW269" s="6"/>
      <c r="MX269" s="6"/>
      <c r="MY269" s="6"/>
      <c r="MZ269" s="6"/>
      <c r="NA269" s="6"/>
      <c r="NB269" s="6"/>
      <c r="NC269" s="6"/>
      <c r="ND269" s="6"/>
      <c r="NE269" s="6"/>
      <c r="NF269" s="6"/>
      <c r="NG269" s="6"/>
      <c r="NH269" s="6"/>
      <c r="NI269" s="6"/>
      <c r="NJ269" s="6"/>
      <c r="NK269" s="6"/>
      <c r="NL269" s="6"/>
      <c r="NM269" s="6"/>
      <c r="NN269" s="6"/>
      <c r="NO269" s="6"/>
      <c r="NP269" s="6"/>
      <c r="NQ269" s="6"/>
      <c r="NR269" s="6"/>
      <c r="NS269" s="6"/>
      <c r="NT269" s="6"/>
      <c r="NU269" s="6"/>
      <c r="NV269" s="6"/>
      <c r="NW269" s="6"/>
      <c r="NX269" s="6"/>
      <c r="NY269" s="6"/>
      <c r="NZ269" s="6"/>
      <c r="OA269" s="6"/>
      <c r="OB269" s="6"/>
      <c r="OC269" s="6"/>
      <c r="OD269" s="6"/>
      <c r="OE269" s="6"/>
      <c r="OF269" s="6"/>
      <c r="OG269" s="6"/>
      <c r="OH269" s="6"/>
      <c r="OI269" s="6"/>
      <c r="OJ269" s="6"/>
      <c r="OK269" s="6"/>
      <c r="OL269" s="6"/>
      <c r="OM269" s="6"/>
      <c r="ON269" s="6"/>
      <c r="OO269" s="6"/>
      <c r="OP269" s="6"/>
      <c r="OQ269" s="6"/>
      <c r="OR269" s="6"/>
      <c r="OS269" s="6"/>
      <c r="OT269" s="6"/>
      <c r="OU269" s="6"/>
      <c r="PX269">
        <v>190</v>
      </c>
      <c r="PY269" s="6"/>
      <c r="PZ269" s="6"/>
      <c r="QA269" s="6"/>
      <c r="QB269" s="6"/>
      <c r="QC269" s="6"/>
      <c r="QD269" s="6"/>
      <c r="QE269" s="6"/>
      <c r="QF269" s="6"/>
      <c r="QG269" s="6"/>
      <c r="QH269" s="6"/>
      <c r="QI269" s="6"/>
      <c r="QJ269" s="6"/>
      <c r="QK269" s="6"/>
      <c r="QL269" s="6"/>
      <c r="QM269" s="6"/>
      <c r="QN269" s="6"/>
      <c r="QO269" s="6"/>
      <c r="QP269" s="6"/>
      <c r="QQ269" s="6"/>
      <c r="QR269" s="6"/>
      <c r="QS269" s="6"/>
      <c r="QT269" s="6"/>
      <c r="QU269" s="6"/>
      <c r="QV269" s="6"/>
      <c r="QW269" s="6"/>
      <c r="QX269" s="6"/>
      <c r="QY269" s="6"/>
      <c r="QZ269" s="6"/>
      <c r="RA269" s="6"/>
      <c r="RB269" s="6"/>
      <c r="RC269" s="6"/>
      <c r="RD269" s="6"/>
      <c r="RE269" s="6"/>
      <c r="RF269" s="6"/>
      <c r="RG269" s="6"/>
      <c r="RH269" s="6"/>
      <c r="RI269" s="6"/>
      <c r="RJ269" s="6"/>
      <c r="RK269" s="6"/>
      <c r="RL269" s="6"/>
      <c r="RM269" s="6"/>
      <c r="RN269" s="6"/>
      <c r="RO269" s="6"/>
      <c r="RP269" s="6"/>
      <c r="RQ269" s="6"/>
      <c r="RR269" s="6"/>
      <c r="RS269" s="6"/>
      <c r="RT269" s="6"/>
      <c r="RU269" s="6"/>
      <c r="RV269" s="6"/>
      <c r="RW269" s="6"/>
      <c r="RX269" s="6"/>
      <c r="RY269" s="6"/>
      <c r="RZ269" s="6"/>
      <c r="SA269" s="6"/>
      <c r="SB269" s="6"/>
      <c r="SC269" s="6"/>
      <c r="SD269" s="6"/>
      <c r="SE269" s="6"/>
      <c r="SF269" s="6"/>
      <c r="SG269" s="6"/>
      <c r="SH269" s="6"/>
      <c r="SI269" s="6"/>
      <c r="SJ269" s="6"/>
      <c r="SK269" s="6"/>
      <c r="SL269" s="6"/>
      <c r="SM269" s="6"/>
      <c r="SN269" s="6"/>
      <c r="SO269" s="6"/>
      <c r="SP269" s="6"/>
      <c r="SQ269" s="6"/>
      <c r="SR269" s="6"/>
      <c r="SS269" s="6"/>
      <c r="ST269" s="6"/>
      <c r="SU269" s="6"/>
      <c r="SV269" s="6"/>
      <c r="SW269" s="6"/>
      <c r="SX269" s="6"/>
      <c r="SY269" s="6"/>
      <c r="SZ269" s="6"/>
      <c r="TA269" s="6"/>
      <c r="TB269" s="6"/>
      <c r="TC269" s="6"/>
      <c r="TD269" s="6"/>
      <c r="TE269" s="6"/>
      <c r="TF269" s="6"/>
      <c r="TG269" s="6"/>
      <c r="TH269" s="6"/>
      <c r="TI269" s="6"/>
      <c r="TJ269" s="6"/>
      <c r="TK269" s="6"/>
      <c r="TL269" s="6"/>
      <c r="TM269" s="6"/>
      <c r="TN269" s="6"/>
      <c r="TO269" s="6"/>
      <c r="TP269" s="6"/>
      <c r="TQ269" s="6"/>
      <c r="TR269" s="6"/>
      <c r="TS269" s="6"/>
      <c r="TT269" s="6"/>
      <c r="TU269" s="6"/>
      <c r="TV269" s="6"/>
      <c r="TW269" s="6"/>
      <c r="TX269" s="6"/>
      <c r="TY269" s="6"/>
      <c r="TZ269" s="6"/>
      <c r="UA269" s="6"/>
      <c r="UB269" s="6"/>
      <c r="UC269" s="6"/>
      <c r="UD269" s="6"/>
      <c r="UE269" s="6"/>
      <c r="UF269" s="6"/>
      <c r="UG269" s="6"/>
      <c r="UH269" s="6"/>
      <c r="UI269" s="6"/>
      <c r="UJ269" s="6"/>
      <c r="UK269" s="6"/>
      <c r="UL269" s="6"/>
      <c r="UM269" s="6"/>
      <c r="UN269" s="6"/>
      <c r="UO269" s="6"/>
      <c r="UP269" s="6"/>
      <c r="UQ269" s="6"/>
      <c r="UR269" s="6"/>
      <c r="US269" s="6"/>
      <c r="UT269" s="6"/>
      <c r="UU269" s="6"/>
      <c r="UV269" s="6"/>
      <c r="UW269" s="6"/>
      <c r="UX269" s="6"/>
      <c r="UY269" s="6"/>
      <c r="UZ269" s="6"/>
      <c r="VA269" s="6"/>
      <c r="VB269" s="6"/>
      <c r="VC269" s="6"/>
      <c r="VD269" s="6"/>
      <c r="VE269" s="6"/>
      <c r="VF269" s="6"/>
      <c r="VG269" s="6"/>
      <c r="VH269" s="6"/>
      <c r="VI269" s="6"/>
      <c r="VJ269" s="6"/>
      <c r="VK269" s="6"/>
      <c r="VL269" s="6"/>
      <c r="VM269" s="6"/>
      <c r="VN269" s="6"/>
      <c r="VO269" s="6"/>
      <c r="VP269" s="6"/>
      <c r="VQ269" s="6"/>
      <c r="VR269" s="6"/>
      <c r="VS269" s="6"/>
      <c r="VT269" s="6"/>
      <c r="VU269" s="6"/>
      <c r="VV269" s="6"/>
      <c r="VW269" s="6"/>
      <c r="VX269" s="6"/>
      <c r="VY269" s="6"/>
      <c r="VZ269" s="6"/>
      <c r="WA269" s="6"/>
      <c r="WB269" s="6"/>
      <c r="WC269" s="6"/>
      <c r="WD269" s="6"/>
      <c r="WE269" s="6"/>
      <c r="WF269" s="6"/>
      <c r="WG269" s="6"/>
      <c r="WH269" s="6"/>
      <c r="WI269" s="6"/>
      <c r="WJ269" s="6"/>
      <c r="WK269" s="6"/>
      <c r="WL269" s="6"/>
      <c r="WM269" s="6"/>
      <c r="WN269" s="6"/>
      <c r="WO269" s="6"/>
      <c r="WP269" s="6"/>
      <c r="WQ269" s="6"/>
      <c r="WZ269" s="69">
        <v>5.423</v>
      </c>
      <c r="XB269" s="6"/>
      <c r="XC269" s="6"/>
      <c r="XD269" s="6"/>
      <c r="XE269" s="6"/>
      <c r="XF269" s="6"/>
      <c r="XG269" s="6"/>
      <c r="XH269" s="6"/>
      <c r="XI269" s="6"/>
      <c r="XJ269" s="6"/>
      <c r="XK269" s="6"/>
      <c r="XL269" s="6"/>
      <c r="XM269" s="6"/>
      <c r="XN269" s="6"/>
      <c r="XO269" s="6"/>
      <c r="XP269" s="6"/>
      <c r="XQ269" s="6"/>
      <c r="XR269" s="6"/>
      <c r="XS269" s="6"/>
      <c r="XT269" s="6"/>
      <c r="XU269" s="6"/>
      <c r="XV269" s="6"/>
      <c r="XW269" s="6"/>
      <c r="XX269" s="6"/>
      <c r="XY269" s="6"/>
      <c r="XZ269" s="6"/>
      <c r="YA269" s="6"/>
      <c r="YB269" s="6"/>
      <c r="YC269" s="6"/>
      <c r="YD269" s="6"/>
      <c r="YE269" s="6"/>
      <c r="YF269" s="6"/>
      <c r="YG269" s="6"/>
      <c r="YH269" s="6"/>
      <c r="YI269" s="6"/>
      <c r="YJ269" s="6"/>
      <c r="YK269" s="6"/>
      <c r="YL269" s="6"/>
      <c r="YM269" s="6"/>
      <c r="YN269" s="6"/>
      <c r="YO269" s="6"/>
      <c r="YP269" s="6"/>
      <c r="YQ269" s="6"/>
      <c r="YR269" s="6"/>
      <c r="YS269" s="6"/>
      <c r="YT269" s="6"/>
      <c r="YU269" s="6"/>
      <c r="YV269" s="6"/>
      <c r="YW269" s="6"/>
      <c r="YX269" s="6"/>
      <c r="YY269" s="6"/>
      <c r="YZ269" s="6"/>
      <c r="ZA269" s="6"/>
      <c r="ZB269" s="6"/>
      <c r="ZC269" s="6"/>
      <c r="ZD269" s="6"/>
      <c r="ZE269" s="6"/>
      <c r="ZF269" s="6"/>
      <c r="ZG269" s="6"/>
      <c r="ZH269" s="6"/>
      <c r="ZI269" s="6"/>
      <c r="ZJ269" s="6"/>
      <c r="ZK269" s="6"/>
      <c r="ZL269" s="6"/>
      <c r="ZM269" s="6"/>
      <c r="ZN269" s="6"/>
      <c r="ZO269" s="6"/>
      <c r="ZP269" s="6"/>
      <c r="ZQ269" s="6"/>
      <c r="ZR269" s="6"/>
      <c r="ZS269" s="6"/>
      <c r="ZT269" s="6"/>
      <c r="ZU269" s="6"/>
      <c r="ZV269" s="6"/>
      <c r="ZW269" s="6"/>
      <c r="ZX269" s="6"/>
      <c r="ZY269" s="6"/>
      <c r="ZZ269" s="6"/>
      <c r="AAA269" s="6"/>
      <c r="AAB269" s="6"/>
      <c r="AAC269" s="6"/>
      <c r="AAD269" s="6"/>
      <c r="AAE269" s="6"/>
      <c r="AAF269" s="6"/>
      <c r="AAG269" s="6"/>
      <c r="AAH269" s="6"/>
      <c r="AAI269" s="6"/>
      <c r="AAJ269" s="6"/>
      <c r="AAK269" s="6"/>
      <c r="AAL269" s="6"/>
      <c r="AAM269" s="6"/>
      <c r="AAN269" s="6"/>
      <c r="AAO269" s="6"/>
      <c r="AAP269" s="6"/>
      <c r="AAQ269" s="6"/>
      <c r="AAR269" s="6"/>
      <c r="AAS269" s="6"/>
      <c r="AAT269" s="6"/>
      <c r="AAU269" s="6"/>
      <c r="AAV269" s="6"/>
      <c r="AAW269" s="6"/>
      <c r="AAX269" s="6"/>
      <c r="AAY269" s="6"/>
      <c r="AAZ269" s="6"/>
      <c r="ABA269" s="6"/>
      <c r="ABB269" s="6"/>
      <c r="ABC269" s="6"/>
      <c r="ABD269" s="6"/>
      <c r="ABE269" s="6"/>
      <c r="ABF269" s="6"/>
      <c r="ABG269" s="6"/>
      <c r="ABH269" s="6"/>
      <c r="ABI269" s="6"/>
      <c r="ABJ269" s="6"/>
      <c r="ABR269">
        <v>11</v>
      </c>
      <c r="ABS269" s="6"/>
      <c r="ABT269" s="6"/>
      <c r="ABU269" s="6"/>
      <c r="ABV269" s="6"/>
      <c r="ABW269" s="6"/>
      <c r="ABX269" s="6"/>
      <c r="ABY269" s="6"/>
      <c r="ABZ269" s="6"/>
      <c r="ACA269" s="6"/>
      <c r="ACB269" s="6"/>
      <c r="ACC269" s="6"/>
      <c r="ACD269" s="6"/>
      <c r="ACE269" s="6"/>
      <c r="ACF269" s="6"/>
      <c r="ACG269" s="6"/>
      <c r="ACH269" s="6"/>
      <c r="ACI269" s="6"/>
      <c r="ACJ269" s="6"/>
      <c r="ACK269" s="6"/>
      <c r="ACL269" s="6"/>
      <c r="ACM269" s="6"/>
      <c r="ACN269" s="6"/>
      <c r="ACO269" s="6"/>
      <c r="ACP269" s="6"/>
      <c r="ACQ269" s="6"/>
      <c r="ACR269" s="6"/>
      <c r="ACS269" s="6"/>
      <c r="ACT269" s="6"/>
      <c r="ACU269" s="6"/>
      <c r="ACV269" s="6"/>
      <c r="ACW269" s="6"/>
      <c r="ACX269" s="6"/>
      <c r="ACY269" s="6"/>
      <c r="ACZ269" s="6"/>
      <c r="ADA269" s="6"/>
      <c r="ADB269" s="6"/>
      <c r="ADC269" s="6"/>
      <c r="ADD269" s="6"/>
      <c r="ADE269" s="6"/>
      <c r="ADF269" s="6"/>
      <c r="ADG269" s="6"/>
      <c r="ADH269" s="6"/>
      <c r="ADI269" s="6"/>
      <c r="ADJ269" s="6"/>
      <c r="ADK269">
        <v>8</v>
      </c>
      <c r="AEW269" s="6"/>
      <c r="AEX269" s="6"/>
      <c r="AEY269" s="6"/>
      <c r="AEZ269" s="6"/>
      <c r="AFA269" s="6"/>
      <c r="AFB269" s="6"/>
      <c r="AFC269" s="6"/>
      <c r="AFD269" s="6"/>
      <c r="AFE269" s="6"/>
      <c r="AFF269" s="6"/>
      <c r="AFG269" s="6"/>
      <c r="AFH269" s="6"/>
      <c r="AFI269" s="6"/>
      <c r="AFJ269" s="6"/>
      <c r="AFK269" s="6"/>
      <c r="AFL269" s="6"/>
      <c r="AFM269" s="6"/>
      <c r="AFN269" s="6"/>
      <c r="AFO269" s="6"/>
      <c r="AFP269" s="6"/>
      <c r="AFQ269" s="6"/>
      <c r="AFR269" s="6"/>
      <c r="AFS269" s="6"/>
      <c r="AFT269" s="6"/>
      <c r="AFU269" s="6"/>
      <c r="AFV269" s="6"/>
      <c r="AFW269" s="6"/>
      <c r="AFX269" s="6"/>
      <c r="AFY269" s="6"/>
      <c r="AFZ269" s="6"/>
      <c r="AGA269" s="6"/>
      <c r="AGB269" s="6"/>
      <c r="AGC269" s="6"/>
      <c r="AGD269" s="6"/>
      <c r="AGE269" s="6"/>
      <c r="AGF269" s="6"/>
      <c r="AGG269" s="6"/>
      <c r="AGH269" s="6"/>
      <c r="AGI269" s="6"/>
      <c r="AGJ269" s="6"/>
      <c r="AGK269" s="6"/>
      <c r="AGL269" s="6"/>
      <c r="AGM269" s="6"/>
      <c r="AGN269" s="6"/>
      <c r="AGO269" s="6"/>
      <c r="AGP269" s="6"/>
      <c r="AGQ269" s="6"/>
      <c r="AGR269" s="6"/>
      <c r="AGS269" s="6"/>
      <c r="AGT269" s="6"/>
      <c r="AGU269" s="6"/>
      <c r="AGV269" s="6"/>
      <c r="AGW269" s="6"/>
      <c r="AGX269" s="6"/>
      <c r="AGY269" s="6"/>
      <c r="AGZ269" s="6"/>
      <c r="AHA269" s="6"/>
      <c r="AHB269" s="6"/>
      <c r="AHC269" s="6"/>
      <c r="AHD269" s="6"/>
      <c r="AHE269" s="6"/>
      <c r="AHF269" s="6"/>
      <c r="AHG269" s="6"/>
      <c r="AHH269" s="6"/>
      <c r="AHI269" s="6"/>
      <c r="AHJ269" s="6"/>
      <c r="AHK269" s="6"/>
      <c r="AHL269" s="6"/>
      <c r="AHM269" s="6"/>
      <c r="AHN269" s="6"/>
      <c r="AHO269" s="6"/>
      <c r="AHP269" s="6"/>
      <c r="AHQ269" s="6"/>
      <c r="AHR269" s="6"/>
      <c r="AHS269" s="6"/>
      <c r="AHT269" s="6"/>
      <c r="AHU269" s="6"/>
      <c r="AHV269" s="6"/>
      <c r="AHW269" s="6"/>
      <c r="AHX269" s="6"/>
      <c r="AHY269" s="6"/>
      <c r="AHZ269" s="6"/>
      <c r="AIA269" s="6"/>
      <c r="AIB269" s="6"/>
      <c r="AIC269" s="6"/>
      <c r="AID269" s="6"/>
      <c r="AIE269" s="6"/>
      <c r="AIF269" s="6"/>
      <c r="AIG269" s="6"/>
      <c r="AIH269" s="6"/>
      <c r="AII269" s="6"/>
      <c r="AIJ269" s="6"/>
      <c r="AIK269" s="6"/>
      <c r="AIL269" s="6"/>
      <c r="AIM269" s="6"/>
      <c r="AIN269" s="6"/>
      <c r="AIO269" s="6"/>
      <c r="AIP269" s="6"/>
      <c r="AIQ269" s="6"/>
      <c r="AIR269" s="6"/>
      <c r="AIS269" s="6"/>
      <c r="AIT269" s="6"/>
      <c r="AIU269" s="6"/>
      <c r="AIV269" s="6"/>
      <c r="AIW269" s="6"/>
      <c r="AIX269" s="6"/>
      <c r="AIY269" s="6"/>
      <c r="AIZ269" s="6"/>
      <c r="AJA269" s="6"/>
      <c r="AJB269" s="6"/>
      <c r="AJC269" s="6"/>
      <c r="AJD269" s="6"/>
      <c r="AJE269" s="6"/>
      <c r="AJF269" s="6"/>
      <c r="AJG269" s="6"/>
      <c r="AJH269" s="6"/>
      <c r="AJI269" s="6"/>
      <c r="AJJ269" s="6"/>
      <c r="AJK269" s="6"/>
      <c r="AJL269" s="6"/>
      <c r="AJM269" s="6"/>
      <c r="AJN269" s="6"/>
      <c r="AJO269" s="6"/>
      <c r="AJP269">
        <v>3.3</v>
      </c>
      <c r="ALE269" s="6"/>
      <c r="ALF269" s="6"/>
      <c r="ALG269" s="6"/>
      <c r="ALH269" s="6"/>
      <c r="ALI269" s="6"/>
      <c r="ALJ269" s="6"/>
      <c r="ALK269" s="6"/>
      <c r="ALL269" s="6"/>
      <c r="ALM269" s="6"/>
      <c r="ALN269" s="6"/>
      <c r="ALO269" s="6"/>
      <c r="ALP269" s="6"/>
      <c r="ALQ269" s="6"/>
      <c r="ALR269" s="6"/>
      <c r="ALS269" s="6"/>
      <c r="ALT269" s="6"/>
      <c r="ALU269" s="6"/>
      <c r="ALV269" s="6"/>
      <c r="ALW269" s="6"/>
      <c r="ALX269" s="6"/>
      <c r="ALY269" s="6"/>
      <c r="ALZ269" s="6"/>
      <c r="AMA269" s="6"/>
      <c r="AMB269" s="6"/>
      <c r="AMC269" s="6"/>
      <c r="AMD269" s="6"/>
      <c r="AME269" s="6"/>
      <c r="AMF269" s="6"/>
      <c r="AMG269" s="6"/>
      <c r="AMH269" s="6"/>
      <c r="AMI269" s="6"/>
      <c r="AMJ269" s="6"/>
      <c r="AMK269" s="6"/>
      <c r="AML269" s="6"/>
      <c r="AMM269" s="6"/>
      <c r="AMN269" s="6"/>
      <c r="AMO269" s="6"/>
      <c r="AMP269" s="6"/>
      <c r="AMQ269" s="6"/>
      <c r="AMR269" s="6"/>
      <c r="AMS269" s="6"/>
      <c r="AMT269" s="6"/>
      <c r="AMU269" s="6"/>
      <c r="AMV269" s="6"/>
      <c r="AMW269" s="6"/>
      <c r="AMX269" s="6"/>
      <c r="AMY269" s="6"/>
      <c r="AMZ269" s="6"/>
      <c r="ANA269" s="6"/>
      <c r="ANB269" s="6"/>
      <c r="ANC269" s="6"/>
      <c r="AND269" s="6"/>
      <c r="ANE269" s="6"/>
      <c r="ANF269" s="6"/>
      <c r="ANG269" s="6"/>
      <c r="ANH269" s="6"/>
      <c r="ANI269" s="6"/>
      <c r="ANJ269" s="7"/>
      <c r="ANK269" s="7"/>
      <c r="ANL269" s="7"/>
      <c r="ANM269" s="6"/>
      <c r="ANN269" s="6"/>
      <c r="ANO269" s="6"/>
      <c r="ANP269" s="6"/>
      <c r="ANQ269" s="6"/>
      <c r="ANR269" s="6"/>
      <c r="ANS269" s="6"/>
      <c r="ANT269" s="6"/>
      <c r="ANU269" s="6"/>
      <c r="ANV269" s="6"/>
      <c r="ANW269" s="6"/>
      <c r="ANX269" s="6"/>
      <c r="ANY269" s="6"/>
      <c r="ANZ269" s="6"/>
      <c r="AOA269" s="6"/>
      <c r="AOB269" s="6"/>
      <c r="AOC269" s="6"/>
      <c r="AOD269" s="6"/>
      <c r="AOE269" s="6"/>
      <c r="AOF269" s="6"/>
      <c r="AOG269" s="6"/>
      <c r="AOH269" s="6"/>
      <c r="AOI269" s="6"/>
      <c r="AOJ269" s="6"/>
      <c r="AOK269" s="6"/>
      <c r="AOL269" s="6"/>
      <c r="AOM269" s="6"/>
      <c r="AON269" s="6"/>
      <c r="AOO269" s="6"/>
      <c r="AOP269" s="6"/>
      <c r="AOQ269" s="6"/>
      <c r="AOR269" s="6"/>
      <c r="AOS269" s="6"/>
      <c r="AOT269">
        <v>2.4</v>
      </c>
      <c r="AOW269" s="6"/>
      <c r="AOX269" s="6"/>
      <c r="AOY269" s="6"/>
      <c r="AOZ269" s="6"/>
      <c r="APA269" s="6"/>
      <c r="APB269" s="6"/>
      <c r="APC269" s="6"/>
      <c r="APD269" s="6"/>
      <c r="APE269" s="6"/>
      <c r="APF269" s="6"/>
      <c r="APG269" s="6"/>
      <c r="APH269" s="6"/>
      <c r="API269" s="6"/>
      <c r="APJ269" s="6"/>
      <c r="APK269" s="6"/>
      <c r="APL269" s="6"/>
      <c r="APM269" s="6"/>
      <c r="APN269" s="6"/>
      <c r="APO269" s="6"/>
      <c r="APP269" s="6"/>
      <c r="APQ269" s="6"/>
      <c r="APR269" s="6"/>
      <c r="APS269" s="6"/>
      <c r="APT269" s="6"/>
      <c r="APU269" s="6"/>
      <c r="APV269" s="6"/>
      <c r="APW269" s="6"/>
      <c r="APX269" s="6"/>
      <c r="APY269" s="6"/>
      <c r="APZ269" s="6"/>
      <c r="AQA269" s="6"/>
      <c r="AQB269" s="6"/>
      <c r="AQC269" s="6"/>
      <c r="AQD269" s="6"/>
      <c r="AQE269" s="6"/>
      <c r="AQF269" s="6"/>
      <c r="AQG269" s="6"/>
      <c r="AQH269" s="6"/>
      <c r="AQI269" s="7"/>
      <c r="AQJ269" s="7"/>
      <c r="AQK269" s="6"/>
      <c r="AQL269" s="6"/>
      <c r="AQM269" s="6"/>
      <c r="AQN269" s="6"/>
      <c r="AQO269" s="6"/>
      <c r="AQP269" s="6"/>
      <c r="AQQ269" s="6"/>
      <c r="AQR269" s="6"/>
      <c r="AQS269" s="6"/>
      <c r="AQT269" s="6"/>
      <c r="AQU269" s="6"/>
      <c r="AQV269" s="6"/>
      <c r="AQW269" s="6"/>
      <c r="AQX269" s="6"/>
      <c r="AQY269" s="6"/>
      <c r="AQZ269" s="6"/>
      <c r="ARA269" s="6"/>
      <c r="ARB269" s="6"/>
      <c r="ARC269" s="6"/>
      <c r="ARD269" s="6"/>
      <c r="ARE269" s="6"/>
      <c r="ARF269" s="6"/>
      <c r="ARG269" s="6"/>
      <c r="ARH269" s="6"/>
      <c r="ARI269" s="6"/>
      <c r="ARJ269" s="6"/>
      <c r="ARK269" s="6"/>
      <c r="ARL269" s="6"/>
      <c r="ARM269" s="6"/>
      <c r="ARN269" s="6"/>
      <c r="ARO269" s="6"/>
      <c r="ARP269" s="6"/>
      <c r="ARQ269" s="6"/>
      <c r="ARR269" s="6"/>
      <c r="ARS269" s="6"/>
      <c r="ART269" s="6"/>
      <c r="ARU269" s="6"/>
      <c r="ARV269" s="6"/>
      <c r="ARW269" s="6"/>
      <c r="ARX269" s="6"/>
      <c r="ARY269" s="6"/>
      <c r="ARZ269" s="6"/>
      <c r="ASA269" s="6"/>
      <c r="ASB269" s="6"/>
      <c r="ASC269" s="6"/>
      <c r="ASD269" s="6"/>
      <c r="ASE269" s="6"/>
      <c r="ASF269" s="6"/>
      <c r="ASG269" s="6"/>
      <c r="ASH269" s="6"/>
      <c r="ASI269" s="6"/>
      <c r="ASJ269" s="6"/>
      <c r="ASK269" s="6"/>
      <c r="ASL269" s="6"/>
      <c r="ASM269" s="6"/>
      <c r="ASN269" s="6"/>
      <c r="ASO269" s="6"/>
      <c r="ASP269" s="6"/>
      <c r="ASQ269" s="6"/>
      <c r="ASR269" s="6"/>
      <c r="ASS269" s="6"/>
      <c r="AST269" s="6"/>
      <c r="ASU269" s="76">
        <v>537</v>
      </c>
      <c r="ASV269" s="6"/>
      <c r="ASW269" s="6"/>
      <c r="ASX269" s="6"/>
      <c r="ASY269" s="6"/>
      <c r="ASZ269" s="6"/>
      <c r="ATA269" s="6"/>
      <c r="ATB269" s="6"/>
      <c r="ATC269" s="6"/>
      <c r="ATD269" s="6"/>
      <c r="ATE269" s="6"/>
      <c r="ATF269" s="6"/>
      <c r="ATG269" s="6"/>
      <c r="ATH269" s="6"/>
      <c r="ATI269" s="6"/>
      <c r="ATJ269" s="6"/>
      <c r="ATK269" s="6"/>
      <c r="ATL269" s="6"/>
      <c r="ATM269" s="6"/>
      <c r="ATN269" s="6"/>
      <c r="ATO269" s="6"/>
      <c r="ATP269" s="6"/>
      <c r="ATQ269" s="6"/>
      <c r="ATR269" s="6"/>
      <c r="ATS269" s="6"/>
      <c r="ATT269" s="6"/>
      <c r="ATU269" s="6"/>
      <c r="ATV269" s="6"/>
      <c r="ATW269" s="6"/>
      <c r="ATX269" s="6"/>
      <c r="ATY269" s="6"/>
      <c r="ATZ269" s="6"/>
      <c r="AUA269" s="6"/>
      <c r="AUB269" s="6"/>
      <c r="AUC269" s="6"/>
      <c r="AUD269" s="6"/>
      <c r="AUE269" s="6"/>
      <c r="AUF269" s="6"/>
      <c r="AUG269" s="6"/>
      <c r="AUH269" s="6"/>
      <c r="AUI269" s="6"/>
      <c r="AUJ269" s="6"/>
      <c r="AUK269" s="6"/>
      <c r="AUL269" s="6"/>
      <c r="AUM269" s="6"/>
      <c r="AUN269" s="6"/>
      <c r="AUO269" s="6"/>
      <c r="AUP269" s="6"/>
      <c r="AUQ269" s="6"/>
      <c r="AUR269" s="6"/>
      <c r="AUS269" s="6"/>
      <c r="AUT269" s="6"/>
      <c r="AUU269" s="6"/>
      <c r="AUV269" s="6"/>
      <c r="AUW269" s="6"/>
      <c r="AUX269" s="6"/>
      <c r="AUY269" s="6"/>
      <c r="AUZ269" s="6"/>
      <c r="AVA269" s="6"/>
      <c r="AVB269" s="6"/>
      <c r="AVC269" s="6"/>
      <c r="AVD269" s="6"/>
      <c r="AVE269" s="6"/>
      <c r="AVF269" s="6"/>
      <c r="AVG269" s="6"/>
      <c r="AVH269" s="6"/>
      <c r="AVI269" s="6"/>
      <c r="AVJ269" s="6"/>
      <c r="AVK269" s="6"/>
      <c r="AVL269" s="6"/>
      <c r="AVM269" s="6"/>
      <c r="AVN269" s="6"/>
      <c r="AVO269" s="6"/>
      <c r="AVP269" s="6"/>
      <c r="AVQ269" s="6"/>
      <c r="AVR269" s="6"/>
      <c r="AVS269" s="6"/>
      <c r="AVT269" s="6"/>
      <c r="AVU269" s="6"/>
      <c r="AVV269" s="6"/>
      <c r="AVW269" s="6"/>
      <c r="AVX269" s="6"/>
      <c r="AVY269" s="6"/>
      <c r="AVZ269" s="6"/>
      <c r="AWA269" s="6"/>
      <c r="AWB269" s="6"/>
      <c r="AWC269" s="6"/>
      <c r="AWD269" s="6"/>
      <c r="AWE269" s="6"/>
      <c r="AWF269" s="6"/>
      <c r="AWG269" s="6"/>
      <c r="AWH269" s="6"/>
      <c r="AWI269" s="6"/>
      <c r="AWJ269" s="6"/>
      <c r="AWK269" s="6"/>
      <c r="AWL269" s="6"/>
      <c r="AWM269" s="6"/>
      <c r="AWN269" s="6"/>
      <c r="AWO269" s="6"/>
      <c r="AWP269" s="6"/>
      <c r="AWQ269" s="6"/>
      <c r="AYW269">
        <v>23000</v>
      </c>
      <c r="AYX269" s="6"/>
      <c r="AYY269" s="6"/>
      <c r="AYZ269" s="6"/>
      <c r="AZA269" s="6"/>
      <c r="AZB269" s="6"/>
      <c r="AZC269" s="6"/>
      <c r="AZD269" s="6"/>
      <c r="AZE269" s="6"/>
      <c r="AZF269" s="6"/>
      <c r="AZG269" s="6"/>
      <c r="AZH269" s="6"/>
      <c r="AZI269" s="6"/>
      <c r="AZJ269" s="6"/>
      <c r="AZK269" s="6"/>
      <c r="AZL269" s="6"/>
      <c r="AZM269" s="6"/>
      <c r="AZN269" s="6"/>
      <c r="AZO269" s="6"/>
      <c r="AZP269" s="6"/>
      <c r="AZQ269" s="6"/>
      <c r="AZR269" s="6"/>
      <c r="AZS269" s="6"/>
      <c r="AZT269" s="6"/>
      <c r="AZU269" s="6"/>
      <c r="AZV269" s="6"/>
      <c r="AZW269" s="6"/>
      <c r="AZX269" s="6"/>
      <c r="AZY269" s="6"/>
      <c r="AZZ269" s="6"/>
      <c r="BAA269" s="6"/>
      <c r="BAB269" s="6"/>
      <c r="BAC269" s="6"/>
      <c r="BAD269" s="6"/>
      <c r="BAE269" s="6"/>
      <c r="BAF269" s="6"/>
      <c r="BAG269" s="6"/>
      <c r="BAH269" s="6"/>
      <c r="BAI269" s="6"/>
      <c r="BAJ269" s="6"/>
      <c r="BAK269" s="6"/>
      <c r="BAL269" s="6"/>
      <c r="BAM269" s="6"/>
      <c r="BAN269" s="6"/>
      <c r="BAO269" s="6"/>
      <c r="BAP269" s="6"/>
      <c r="BAQ269" s="6"/>
      <c r="BAR269" s="7"/>
      <c r="BAS269" s="7"/>
      <c r="BAT269" s="7"/>
      <c r="BAU269" s="7"/>
      <c r="BAV269" s="7"/>
      <c r="BAW269" s="7"/>
      <c r="BAX269" s="7"/>
      <c r="BAY269" s="6"/>
      <c r="BAZ269" s="6"/>
      <c r="BBA269" s="6"/>
      <c r="BBB269" s="6"/>
      <c r="BBC269" s="6"/>
      <c r="BBD269" s="6"/>
      <c r="BBE269" s="6"/>
      <c r="BBF269" s="6"/>
      <c r="BBG269" s="6"/>
      <c r="BBH269" s="6"/>
      <c r="BBI269" s="6"/>
      <c r="BBJ269" s="6"/>
      <c r="BBK269" s="6"/>
      <c r="BBL269" s="6"/>
      <c r="BBM269" s="6"/>
      <c r="BBN269" s="6"/>
      <c r="BBO269" s="6"/>
      <c r="BBP269" s="6"/>
      <c r="BBQ269" s="6"/>
      <c r="BBR269" s="6"/>
      <c r="BBS269" s="6"/>
      <c r="BBT269" s="6"/>
      <c r="BBU269" s="6"/>
      <c r="BBV269" s="6"/>
      <c r="BBW269" s="6"/>
      <c r="BBX269" s="6"/>
      <c r="BBY269" s="6"/>
      <c r="BBZ269" s="6"/>
      <c r="BCA269" s="6"/>
      <c r="BCB269" s="6"/>
      <c r="BCC269" s="6"/>
      <c r="BCD269" s="6"/>
      <c r="BCE269" s="6"/>
      <c r="BCF269" s="6"/>
      <c r="BCG269" s="6"/>
      <c r="BCH269" s="6"/>
      <c r="BCI269" s="6"/>
      <c r="BCJ269" s="6"/>
      <c r="BCK269" s="6"/>
      <c r="BCL269" s="6"/>
      <c r="BCM269" s="6"/>
      <c r="BCN269" s="6"/>
      <c r="BCO269" s="6"/>
      <c r="BCP269" s="6"/>
      <c r="BCQ269" s="6"/>
      <c r="BCR269" s="6"/>
      <c r="BCS269" s="6"/>
      <c r="BCT269" s="6"/>
      <c r="BCU269" s="6"/>
      <c r="BCV269" s="6"/>
      <c r="BCW269" s="6"/>
      <c r="BCX269" s="6"/>
      <c r="BCY269" s="6"/>
      <c r="BCZ269" s="6"/>
      <c r="BDA269" s="6"/>
      <c r="BDB269" s="6"/>
      <c r="BDC269" s="6"/>
      <c r="BDD269" s="6"/>
      <c r="BDE269" s="6"/>
      <c r="BDF269" s="6"/>
      <c r="BDG269" s="6"/>
      <c r="BDH269" s="6"/>
      <c r="BDI269" s="6"/>
      <c r="BDJ269" s="6"/>
      <c r="BDK269">
        <v>80</v>
      </c>
      <c r="BFD269" s="6"/>
      <c r="BFE269" s="6"/>
      <c r="BFF269" s="6"/>
      <c r="BFG269" s="6"/>
      <c r="BFH269" s="6"/>
      <c r="BFI269" s="6"/>
      <c r="BFJ269" s="6"/>
      <c r="BFK269" s="6"/>
      <c r="BFL269" s="6"/>
      <c r="BFM269" s="6"/>
      <c r="BFN269" s="6"/>
      <c r="BFO269" s="6"/>
      <c r="BFP269" s="6"/>
      <c r="BFQ269" s="6"/>
      <c r="BFR269" s="6"/>
      <c r="BFS269" s="6"/>
      <c r="BFT269" s="6"/>
      <c r="BFU269" s="6"/>
      <c r="BFV269" s="6"/>
      <c r="BFW269" s="6"/>
      <c r="BFX269" s="6"/>
      <c r="BFY269" s="6"/>
      <c r="BFZ269" s="6"/>
      <c r="BGA269" s="6"/>
      <c r="BGB269" s="6"/>
      <c r="BGC269" s="6"/>
      <c r="BGD269" s="6"/>
      <c r="BGE269" s="6"/>
      <c r="BGF269" s="6"/>
      <c r="BGG269" s="6"/>
      <c r="BGH269" s="6"/>
      <c r="BGI269" s="6"/>
      <c r="BGJ269" s="6"/>
      <c r="BGK269" s="6"/>
      <c r="BGL269" s="6"/>
      <c r="BGM269" s="6"/>
      <c r="BGN269" s="6"/>
      <c r="BGO269" s="6"/>
      <c r="BGP269" s="6"/>
      <c r="BGQ269" s="6"/>
      <c r="BGR269" s="6"/>
      <c r="BGS269" s="6"/>
      <c r="BGT269" s="6"/>
      <c r="BGV269" s="6"/>
      <c r="BGW269" s="6"/>
      <c r="BGX269" s="6"/>
      <c r="BGZ269" s="6"/>
      <c r="BHA269" s="6"/>
      <c r="BHB269" s="6"/>
      <c r="BHC269" s="6"/>
      <c r="BHD269" s="6"/>
      <c r="BHE269" s="6"/>
      <c r="BHF269" s="6"/>
      <c r="BHG269" s="6"/>
      <c r="BHH269" s="6"/>
      <c r="BHI269" s="6"/>
      <c r="BHJ269" s="6"/>
      <c r="BHK269" s="6"/>
      <c r="BHL269" s="6"/>
      <c r="BHM269" s="6"/>
      <c r="BHN269" s="6"/>
      <c r="BHO269" s="6"/>
      <c r="BHP269" s="6"/>
      <c r="BHQ269" s="6"/>
      <c r="BHR269" s="6"/>
      <c r="BHS269" s="6"/>
      <c r="BHT269" s="6"/>
      <c r="BHU269" s="6"/>
      <c r="BHV269" s="6"/>
      <c r="BHW269" s="6"/>
      <c r="BHX269" s="6"/>
      <c r="BHY269" s="6"/>
      <c r="BHZ269" s="6"/>
      <c r="BIA269" s="6"/>
      <c r="BIB269" s="6"/>
      <c r="BIC269" s="6"/>
      <c r="BID269" s="6"/>
      <c r="BIE269" s="6"/>
      <c r="BIF269" s="6"/>
      <c r="BIG269" s="6"/>
      <c r="BIH269" s="6"/>
      <c r="BII269" s="6"/>
      <c r="BIJ269" s="6"/>
      <c r="BIK269" s="6"/>
      <c r="BIL269" s="6"/>
      <c r="BIM269" s="6"/>
      <c r="BIN269" s="6"/>
      <c r="BIO269" s="6"/>
      <c r="BIP269" s="6"/>
      <c r="BIQ269" s="6"/>
      <c r="BIR269" s="6"/>
      <c r="BIS269" s="6"/>
      <c r="BIT269" s="6"/>
      <c r="BIU269" s="6"/>
      <c r="BIV269" s="6"/>
      <c r="BIW269" s="6"/>
      <c r="BIX269" s="6"/>
      <c r="BIY269" s="6"/>
      <c r="BIZ269" s="6"/>
      <c r="BJA269" s="6"/>
      <c r="BJB269" s="6"/>
      <c r="BJC269" s="6"/>
      <c r="BJD269" s="6"/>
      <c r="BJE269" s="6"/>
      <c r="BJF269" s="6"/>
      <c r="BJG269" s="6"/>
      <c r="BJH269" s="6"/>
      <c r="BJI269" s="6"/>
      <c r="BJJ269" s="6"/>
      <c r="BJK269" s="6"/>
      <c r="BJL269" s="6"/>
      <c r="BJM269" s="6"/>
      <c r="BJN269" s="6"/>
      <c r="BJO269" s="6"/>
      <c r="BJP269" s="6"/>
      <c r="BJQ269" s="6"/>
      <c r="BJR269" s="6"/>
      <c r="BJS269" s="6"/>
      <c r="BJT269" s="6"/>
      <c r="BJU269" s="6"/>
      <c r="BJV269" s="6"/>
      <c r="BJW269" s="6"/>
      <c r="BJX269" s="6"/>
      <c r="BJY269" s="6"/>
      <c r="BJZ269" s="6"/>
      <c r="BKA269" s="6"/>
      <c r="BKB269" s="6"/>
      <c r="BKC269" s="6"/>
      <c r="BKD269" s="6"/>
      <c r="BKE269" s="6"/>
      <c r="BKF269" s="6"/>
      <c r="BKG269" s="6"/>
      <c r="BKH269" s="6"/>
      <c r="BKI269" s="6"/>
      <c r="BKJ269" s="6"/>
      <c r="BKK269" s="6"/>
      <c r="BKL269" s="6"/>
      <c r="BKM269" s="6"/>
      <c r="BKN269" s="6"/>
      <c r="BKO269" s="6"/>
      <c r="BKP269" s="6"/>
      <c r="BKQ269" s="6"/>
      <c r="BKR269" s="6"/>
      <c r="BKS269" s="6"/>
      <c r="BKT269" s="6"/>
      <c r="BKU269" s="6"/>
      <c r="BKV269" s="6"/>
      <c r="BKW269" s="6"/>
      <c r="BKX269" s="6"/>
      <c r="BKY269" s="6"/>
      <c r="BKZ269" s="6"/>
      <c r="BLA269" s="6"/>
      <c r="BLB269" s="6"/>
      <c r="BLC269" s="6"/>
      <c r="BLD269" s="6"/>
      <c r="BLE269" s="6"/>
      <c r="BLF269" s="6"/>
      <c r="BLG269" s="6"/>
      <c r="BLH269" s="6"/>
      <c r="BLI269" s="6"/>
      <c r="BLJ269" s="6"/>
      <c r="BLK269" s="6"/>
      <c r="BLL269" s="6"/>
      <c r="BLM269" s="6"/>
      <c r="BLN269" s="6"/>
      <c r="BLO269" s="6"/>
      <c r="BLP269" s="6"/>
      <c r="BLQ269" s="6"/>
      <c r="BLR269" s="6"/>
      <c r="BLS269" s="6"/>
      <c r="BLT269" s="6"/>
      <c r="BLU269" s="6"/>
      <c r="BLV269" s="6"/>
      <c r="BLW269" s="6"/>
      <c r="BLX269" s="6"/>
      <c r="BLY269" s="6"/>
      <c r="BLZ269" s="6"/>
      <c r="BMA269" s="6"/>
      <c r="BMB269" s="6"/>
      <c r="BMC269" s="6"/>
      <c r="BMD269" s="6"/>
      <c r="BME269" s="6"/>
      <c r="BMF269" s="6"/>
      <c r="BMG269" s="6"/>
      <c r="BMH269" s="6"/>
      <c r="BMI269" s="6"/>
      <c r="BMJ269" s="6"/>
      <c r="BMK269" s="6"/>
      <c r="BML269" s="6"/>
      <c r="BMM269" s="6"/>
      <c r="BMN269" s="6"/>
      <c r="BMO269" s="6"/>
      <c r="BMP269" s="6"/>
      <c r="BMQ269" s="6"/>
      <c r="BMR269" s="6"/>
      <c r="BMS269" s="6"/>
      <c r="BMT269" s="6"/>
      <c r="BMU269" s="6"/>
      <c r="BMV269" s="6"/>
      <c r="BMW269" s="6"/>
      <c r="BMX269" s="6"/>
      <c r="BMY269" s="6"/>
      <c r="BMZ269" s="6"/>
      <c r="BNA269" s="6"/>
      <c r="BNB269" s="6"/>
      <c r="BNC269" s="6"/>
      <c r="BND269" s="6"/>
      <c r="BNE269" s="6"/>
      <c r="BNF269" s="6"/>
      <c r="BNG269" s="6"/>
      <c r="BNH269" s="6"/>
      <c r="BNI269" s="6"/>
      <c r="BNJ269" s="6"/>
      <c r="BNK269" s="6"/>
      <c r="BNL269" s="6"/>
      <c r="BNM269" s="6"/>
      <c r="BNN269" s="6"/>
      <c r="BNO269" s="6"/>
      <c r="BNP269" s="6"/>
      <c r="BNQ269" s="6"/>
      <c r="BNR269" s="6"/>
      <c r="BNS269" s="6"/>
      <c r="BNT269" s="6"/>
      <c r="BNU269" s="6"/>
      <c r="BNV269" s="6"/>
      <c r="BNW269" s="6"/>
      <c r="BNX269" s="6"/>
      <c r="BNY269" s="6"/>
      <c r="BNZ269" s="6"/>
      <c r="BOA269" s="6"/>
      <c r="BOB269" s="6"/>
      <c r="BOC269" s="6"/>
      <c r="BOD269" s="6"/>
      <c r="BOE269" s="6"/>
      <c r="BOF269" s="6"/>
      <c r="BOG269" s="6"/>
      <c r="BOH269" s="6"/>
      <c r="BOI269" s="6"/>
      <c r="BOJ269" s="6"/>
      <c r="BOK269" s="6"/>
      <c r="BOL269" s="6"/>
      <c r="BOM269" s="6"/>
      <c r="BON269" s="6"/>
      <c r="BOO269" s="6"/>
      <c r="BOP269" s="6"/>
      <c r="BOQ269" s="6"/>
      <c r="BOR269" s="6"/>
      <c r="BOS269" s="6"/>
      <c r="BOT269" s="6"/>
      <c r="BOU269" s="6"/>
      <c r="BOV269" s="6"/>
      <c r="BOW269" s="6"/>
      <c r="BOX269" s="6"/>
      <c r="BOY269" s="6"/>
      <c r="BOZ269" s="6"/>
      <c r="BPA269" s="6"/>
      <c r="BPB269" s="6"/>
      <c r="BPC269" s="6"/>
      <c r="BPD269" s="6"/>
      <c r="BPE269" s="6"/>
      <c r="BPF269" s="6"/>
      <c r="BPG269" s="6"/>
      <c r="BPH269" s="6"/>
      <c r="BPI269" s="6"/>
      <c r="BPJ269" s="6"/>
      <c r="BPK269" s="6"/>
      <c r="BPL269" s="6"/>
      <c r="BPM269" s="6"/>
      <c r="BPN269" s="6"/>
      <c r="BPO269" s="6"/>
      <c r="BPP269" s="6"/>
      <c r="BPQ269" s="6"/>
      <c r="BPR269" s="6"/>
      <c r="BRE269">
        <v>0</v>
      </c>
      <c r="BYD269">
        <v>40</v>
      </c>
      <c r="CCX269">
        <v>39</v>
      </c>
      <c r="CCY269">
        <v>1</v>
      </c>
      <c r="CDB269">
        <v>1</v>
      </c>
      <c r="CDI269" s="82">
        <v>1</v>
      </c>
      <c r="CDJ269">
        <v>1</v>
      </c>
      <c r="CDL269">
        <v>1</v>
      </c>
      <c r="CDW269">
        <v>1</v>
      </c>
      <c r="CSB269">
        <v>75</v>
      </c>
      <c r="CSC269">
        <v>1</v>
      </c>
      <c r="CSE269">
        <v>1</v>
      </c>
      <c r="CSI269">
        <v>1</v>
      </c>
      <c r="CSK269">
        <v>0</v>
      </c>
      <c r="ICG269">
        <v>1</v>
      </c>
      <c r="IGJ269">
        <v>1</v>
      </c>
      <c r="IHQ269">
        <v>1</v>
      </c>
      <c r="IHS269">
        <v>1</v>
      </c>
      <c r="IIA269">
        <v>1</v>
      </c>
      <c r="ILG269">
        <v>45</v>
      </c>
      <c r="ILH269">
        <v>1</v>
      </c>
      <c r="IMY269">
        <v>1</v>
      </c>
      <c r="INR269">
        <v>1</v>
      </c>
      <c r="IOF269">
        <v>1</v>
      </c>
      <c r="IOG269">
        <v>1</v>
      </c>
      <c r="IOH269">
        <v>1</v>
      </c>
      <c r="IOI269">
        <v>1</v>
      </c>
      <c r="IOK269">
        <v>1</v>
      </c>
      <c r="IOM269">
        <v>1</v>
      </c>
      <c r="IQI269">
        <v>1</v>
      </c>
      <c r="IQJ269">
        <v>1</v>
      </c>
      <c r="IQM269">
        <v>1</v>
      </c>
      <c r="IQP269">
        <v>1</v>
      </c>
      <c r="IQQ269">
        <v>1</v>
      </c>
      <c r="ISE269">
        <v>1</v>
      </c>
      <c r="IUC269">
        <v>1</v>
      </c>
      <c r="IUX269">
        <v>1</v>
      </c>
      <c r="IUZ269">
        <v>1</v>
      </c>
      <c r="IVG269">
        <v>1</v>
      </c>
      <c r="IVM269">
        <v>1</v>
      </c>
      <c r="IVN269">
        <v>1</v>
      </c>
    </row>
    <row r="270" spans="1:2006 2130:2904 3242:3252 4168:4977 5602:6126 6169:6670" x14ac:dyDescent="0.25">
      <c r="A270" s="70">
        <v>9108231</v>
      </c>
      <c r="B270" s="36"/>
      <c r="C270" s="3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7"/>
      <c r="AM270" s="7"/>
      <c r="AN270" s="7"/>
      <c r="AO270" s="7"/>
      <c r="AP270" s="7"/>
      <c r="AQ270" s="7"/>
      <c r="AR270" s="7"/>
      <c r="AS270" s="7"/>
      <c r="AT270" s="7"/>
      <c r="AU270" s="7"/>
      <c r="AV270" s="7"/>
      <c r="AW270" s="7"/>
      <c r="AX270" s="7"/>
      <c r="AY270" s="7"/>
      <c r="AZ270" s="7"/>
      <c r="BA270" s="7"/>
      <c r="BB270" s="7"/>
      <c r="BC270" s="7"/>
      <c r="BD270" s="7"/>
      <c r="BE270" s="7"/>
      <c r="BF270" s="7"/>
      <c r="BG270" s="7"/>
      <c r="BH270" s="7"/>
      <c r="BI270" s="6"/>
      <c r="BJ270" s="6"/>
      <c r="BK270" s="6"/>
      <c r="BL270" s="6"/>
      <c r="BM270" s="6"/>
      <c r="BN270" s="6"/>
      <c r="BO270" s="6"/>
      <c r="BP270" s="6"/>
      <c r="BQ270" s="6"/>
      <c r="BR270" s="6"/>
      <c r="BS270" s="6"/>
      <c r="BT270" s="6"/>
      <c r="BU270" s="6"/>
      <c r="BV270" s="6"/>
      <c r="BW270" s="6"/>
      <c r="BX270" s="6"/>
      <c r="BY270" s="6"/>
      <c r="BZ270" s="6"/>
      <c r="CA270" s="6"/>
      <c r="CB270" s="6"/>
      <c r="CC270" s="6"/>
      <c r="CD270" s="6"/>
      <c r="CE270" s="6"/>
      <c r="CF270" s="6"/>
      <c r="CG270" s="6"/>
      <c r="CH270" s="6"/>
      <c r="CI270" s="6"/>
      <c r="CJ270" s="6"/>
      <c r="CK270" s="6"/>
      <c r="CL270" s="6"/>
      <c r="CM270" s="6"/>
      <c r="CN270" s="6"/>
      <c r="CO270" s="6"/>
      <c r="CP270" s="6"/>
      <c r="CQ270" s="6"/>
      <c r="CR270" s="6"/>
      <c r="CS270" s="6"/>
      <c r="CT270" s="6"/>
      <c r="CU270" s="6"/>
      <c r="CV270" s="6"/>
      <c r="CW270" s="6"/>
      <c r="CX270" s="6"/>
      <c r="CY270" s="6"/>
      <c r="CZ270" s="6"/>
      <c r="DA270" s="6"/>
      <c r="DB270" s="6"/>
      <c r="DC270" s="6"/>
      <c r="DD270" s="6"/>
      <c r="DE270" s="6"/>
      <c r="DF270" s="6"/>
      <c r="DG270" s="6"/>
      <c r="DH270" s="6"/>
      <c r="DI270" s="6"/>
      <c r="DJ270" s="6"/>
      <c r="DK270" s="6"/>
      <c r="DL270" s="6"/>
      <c r="DM270" s="6"/>
      <c r="DN270" s="6"/>
      <c r="DO270" s="6"/>
      <c r="DP270" s="6"/>
      <c r="DQ270" s="6"/>
      <c r="DR270" s="6"/>
      <c r="DS270" s="6"/>
      <c r="DT270" s="6"/>
      <c r="DU270" s="6"/>
      <c r="DV270" s="6"/>
      <c r="DW270" s="6"/>
      <c r="DX270" s="6"/>
      <c r="DY270" s="6"/>
      <c r="DZ270" s="6"/>
      <c r="EA270" s="6"/>
      <c r="EB270" s="6"/>
      <c r="EC270" s="7"/>
      <c r="ED270" s="7"/>
      <c r="EE270" s="7"/>
      <c r="EF270" s="7"/>
      <c r="EG270" s="7"/>
      <c r="EH270" s="7"/>
      <c r="EI270" s="7"/>
      <c r="EJ270" s="7"/>
      <c r="EK270" s="7"/>
      <c r="EL270" s="7"/>
      <c r="EM270" s="7"/>
      <c r="EN270" s="7"/>
      <c r="EO270" s="7"/>
      <c r="EP270" s="7"/>
      <c r="EQ270" s="7"/>
      <c r="ER270" s="7"/>
      <c r="ES270" s="7"/>
      <c r="ET270" s="7"/>
      <c r="EU270" s="7"/>
      <c r="EV270" s="7"/>
      <c r="EW270" s="7"/>
      <c r="EX270" s="7"/>
      <c r="EY270" s="7"/>
      <c r="EZ270" s="7"/>
      <c r="FA270" s="6"/>
      <c r="FB270" s="6"/>
      <c r="FC270" s="6"/>
      <c r="FD270" s="6"/>
      <c r="FE270" s="6"/>
      <c r="FF270" s="6"/>
      <c r="FG270" s="6"/>
      <c r="FH270" s="6"/>
      <c r="FI270" s="6"/>
      <c r="FJ270" s="6"/>
      <c r="FK270" s="6"/>
      <c r="FL270" s="6"/>
      <c r="FM270" s="6"/>
      <c r="FN270" s="6"/>
      <c r="FO270" s="6"/>
      <c r="FP270" s="6"/>
      <c r="FQ270" s="6"/>
      <c r="FR270" s="6"/>
      <c r="FS270" s="6"/>
      <c r="FT270" s="6"/>
      <c r="FU270" s="6"/>
      <c r="FV270" s="6"/>
      <c r="FW270" s="6"/>
      <c r="FX270" s="6"/>
      <c r="FY270" s="6"/>
      <c r="FZ270" s="6"/>
      <c r="GA270" s="6"/>
      <c r="GB270" s="6"/>
      <c r="GC270" s="6"/>
      <c r="GD270" s="6"/>
      <c r="GE270" s="6"/>
      <c r="GF270" s="6"/>
      <c r="GG270" s="6"/>
      <c r="GH270" s="6"/>
      <c r="GI270" s="6"/>
      <c r="GJ270" s="6"/>
      <c r="GK270" s="6"/>
      <c r="GL270" s="6"/>
      <c r="GM270" s="6"/>
      <c r="GN270" s="6"/>
      <c r="GO270" s="6"/>
      <c r="GP270" s="6"/>
      <c r="GQ270" s="6"/>
      <c r="GR270" s="6"/>
      <c r="GS270" s="6"/>
      <c r="GT270" s="6"/>
      <c r="GU270" s="6"/>
      <c r="GV270" s="6"/>
      <c r="GW270" s="6"/>
      <c r="GX270" s="6"/>
      <c r="GY270" s="6"/>
      <c r="GZ270" s="6"/>
      <c r="HA270" s="6"/>
      <c r="HB270" s="6"/>
      <c r="HC270" s="6"/>
      <c r="HD270" s="6"/>
      <c r="HE270" s="6"/>
      <c r="HF270" s="6"/>
      <c r="HG270" s="6"/>
      <c r="HH270" s="6"/>
      <c r="HI270" s="6"/>
      <c r="HJ270" s="6"/>
      <c r="HK270" s="6"/>
      <c r="HL270" s="6"/>
      <c r="HM270" s="6"/>
      <c r="HN270" s="6"/>
      <c r="HO270" s="6"/>
      <c r="HP270" s="6"/>
      <c r="HQ270" s="6"/>
      <c r="HR270" s="6"/>
      <c r="HS270" s="6"/>
      <c r="HT270" s="6"/>
      <c r="HU270" s="6"/>
      <c r="HV270" s="6"/>
      <c r="HW270" s="6"/>
      <c r="HX270" s="6"/>
      <c r="HY270" s="6"/>
      <c r="HZ270" s="6"/>
      <c r="IA270" s="7"/>
      <c r="IB270" s="7"/>
      <c r="IC270" s="7"/>
      <c r="ID270" s="7"/>
      <c r="IE270" s="7"/>
      <c r="IF270" s="6"/>
      <c r="IG270" s="6"/>
      <c r="IH270" s="6"/>
      <c r="II270" s="6"/>
      <c r="IJ270" s="6"/>
      <c r="IK270" s="6"/>
      <c r="IL270" s="6"/>
      <c r="IM270" s="6"/>
      <c r="IN270" s="6"/>
      <c r="IO270" s="6"/>
      <c r="IP270" s="6"/>
      <c r="IQ270" s="6"/>
      <c r="IR270" s="6"/>
      <c r="IS270" s="6"/>
      <c r="IT270" s="6"/>
      <c r="IU270" s="6"/>
      <c r="IV270" s="6"/>
      <c r="IW270" s="6"/>
      <c r="IX270" s="6"/>
      <c r="IY270" s="6">
        <v>13120</v>
      </c>
      <c r="IZ270" s="6"/>
      <c r="JA270" s="6"/>
      <c r="JB270" s="6"/>
      <c r="JC270" s="6"/>
      <c r="JD270" s="6"/>
      <c r="JE270" s="6"/>
      <c r="JF270" s="6"/>
      <c r="JG270" s="6"/>
      <c r="JH270" s="6"/>
      <c r="JI270" s="6"/>
      <c r="JJ270" s="6"/>
      <c r="JK270" s="6"/>
      <c r="JL270" s="6"/>
      <c r="JM270" s="6"/>
      <c r="JN270" s="6"/>
      <c r="JO270" s="6"/>
      <c r="JP270" s="6"/>
      <c r="JQ270" s="6"/>
      <c r="JR270" s="6"/>
      <c r="JS270" s="6"/>
      <c r="JT270" s="6"/>
      <c r="JU270" s="6"/>
      <c r="JV270" s="6"/>
      <c r="JW270" s="6"/>
      <c r="JX270" s="6"/>
      <c r="JY270" s="6"/>
      <c r="JZ270" s="6"/>
      <c r="KA270" s="6"/>
      <c r="KB270" s="6"/>
      <c r="KC270" s="6"/>
      <c r="KD270" s="6"/>
      <c r="KE270" s="6"/>
      <c r="KF270" s="6"/>
      <c r="KG270" s="6"/>
      <c r="KH270" s="6"/>
      <c r="KI270" s="6"/>
      <c r="KJ270" s="6"/>
      <c r="KK270" s="6"/>
      <c r="KL270" s="6"/>
      <c r="KM270" s="6"/>
      <c r="KN270" s="6"/>
      <c r="KO270" s="6"/>
      <c r="KP270" s="6"/>
      <c r="KQ270" s="6"/>
      <c r="KR270" s="6"/>
      <c r="KS270" s="6"/>
      <c r="KT270" s="6"/>
      <c r="KU270" s="6"/>
      <c r="KV270" s="6"/>
      <c r="KW270" s="6"/>
      <c r="LB270" s="6"/>
      <c r="LC270" s="6"/>
      <c r="LD270" s="6"/>
      <c r="LE270" s="6"/>
      <c r="LF270" s="6"/>
      <c r="LG270" s="6"/>
      <c r="LH270" s="6"/>
      <c r="LI270" s="6"/>
      <c r="LJ270" s="6"/>
      <c r="LK270" s="6"/>
      <c r="LL270" s="6"/>
      <c r="LM270" s="6"/>
      <c r="LN270" s="6"/>
      <c r="LO270" s="6"/>
      <c r="LP270" s="6"/>
      <c r="LQ270" s="6"/>
      <c r="LR270" s="6"/>
      <c r="LS270" s="6"/>
      <c r="LT270" s="6"/>
      <c r="LU270" s="6"/>
      <c r="LV270" s="6"/>
      <c r="LW270" s="6"/>
      <c r="LX270" s="6"/>
      <c r="LY270" s="6"/>
      <c r="LZ270" s="6"/>
      <c r="MA270" s="6"/>
      <c r="MB270" s="6"/>
      <c r="MC270" s="6"/>
      <c r="MD270" s="6"/>
      <c r="ME270" s="6"/>
      <c r="MF270" s="6"/>
      <c r="MG270" s="6"/>
      <c r="MH270" s="6"/>
      <c r="MI270" s="6"/>
      <c r="MJ270" s="6"/>
      <c r="MK270" s="6"/>
      <c r="ML270" s="6"/>
      <c r="MM270" s="6"/>
      <c r="MN270" s="6"/>
      <c r="MO270" s="6"/>
      <c r="MP270" s="6"/>
      <c r="MQ270" s="6"/>
      <c r="MR270" s="6"/>
      <c r="MS270" s="6"/>
      <c r="MT270" s="6"/>
      <c r="MU270" s="6"/>
      <c r="MV270" s="6"/>
      <c r="MW270" s="6"/>
      <c r="MX270" s="6"/>
      <c r="MY270" s="6"/>
      <c r="MZ270" s="6"/>
      <c r="NA270" s="6"/>
      <c r="NB270" s="6"/>
      <c r="NC270" s="6"/>
      <c r="ND270" s="6"/>
      <c r="NE270" s="6"/>
      <c r="NF270" s="6"/>
      <c r="NG270" s="6"/>
      <c r="NH270" s="6"/>
      <c r="NI270" s="6"/>
      <c r="NJ270" s="6"/>
      <c r="NK270" s="6"/>
      <c r="NL270" s="6"/>
      <c r="NM270" s="6"/>
      <c r="NN270" s="6"/>
      <c r="NO270" s="6"/>
      <c r="NP270" s="6"/>
      <c r="NQ270" s="6"/>
      <c r="NR270" s="6"/>
      <c r="NS270" s="6"/>
      <c r="NT270" s="6"/>
      <c r="NU270" s="6"/>
      <c r="NV270" s="6"/>
      <c r="NW270" s="6"/>
      <c r="NX270" s="6"/>
      <c r="NY270" s="6"/>
      <c r="NZ270" s="6"/>
      <c r="OA270" s="6"/>
      <c r="OB270" s="6"/>
      <c r="OC270" s="6"/>
      <c r="OD270" s="6"/>
      <c r="OE270" s="6"/>
      <c r="OF270" s="6"/>
      <c r="OG270" s="6"/>
      <c r="OH270" s="6"/>
      <c r="OI270" s="6"/>
      <c r="OJ270" s="6"/>
      <c r="OK270" s="6"/>
      <c r="OL270" s="6"/>
      <c r="OM270" s="6"/>
      <c r="ON270" s="6"/>
      <c r="OO270" s="6"/>
      <c r="OP270" s="6"/>
      <c r="OQ270" s="6"/>
      <c r="OR270" s="6"/>
      <c r="OS270" s="6"/>
      <c r="OT270" s="6"/>
      <c r="OU270" s="6"/>
      <c r="OV270" s="6"/>
      <c r="OW270" s="6"/>
      <c r="OX270" s="6"/>
      <c r="OY270" s="6"/>
      <c r="OZ270" s="6"/>
      <c r="PA270" s="6"/>
      <c r="PB270" s="6"/>
      <c r="PC270" s="6"/>
      <c r="PD270" s="6"/>
      <c r="PE270" s="6"/>
      <c r="PF270" s="6"/>
      <c r="PG270" s="6"/>
      <c r="PH270" s="6"/>
      <c r="PI270" s="6"/>
      <c r="PJ270" s="6"/>
      <c r="PK270" s="6"/>
      <c r="PL270" s="6"/>
      <c r="PM270" s="6"/>
      <c r="PN270" s="6"/>
      <c r="PO270" s="6"/>
      <c r="PP270" s="6"/>
      <c r="PQ270" s="6"/>
      <c r="PR270" s="6"/>
      <c r="PS270" s="6"/>
      <c r="PT270" s="6"/>
      <c r="PU270" s="6"/>
      <c r="PV270" s="6"/>
      <c r="PW270" s="6"/>
      <c r="PX270" s="6"/>
      <c r="PY270" s="6"/>
      <c r="PZ270" s="6"/>
      <c r="QA270" s="6"/>
      <c r="QB270" s="6"/>
      <c r="QC270" s="6"/>
      <c r="QD270" s="6"/>
      <c r="QE270" s="6"/>
      <c r="QF270" s="6"/>
      <c r="QG270" s="6"/>
      <c r="QH270" s="6"/>
      <c r="QI270" s="6"/>
      <c r="QJ270" s="6"/>
      <c r="QK270" s="6"/>
      <c r="QL270" s="6"/>
      <c r="QM270" s="6"/>
      <c r="QN270" s="6"/>
      <c r="QO270" s="6"/>
      <c r="QP270" s="6"/>
      <c r="QQ270" s="6"/>
      <c r="QR270" s="6"/>
      <c r="QS270" s="6"/>
      <c r="QT270" s="6"/>
      <c r="QU270" s="6"/>
      <c r="QV270" s="6"/>
      <c r="QW270" s="6"/>
      <c r="QX270" s="6"/>
      <c r="QY270" s="6"/>
      <c r="QZ270" s="6"/>
      <c r="RA270" s="6"/>
      <c r="RB270" s="6"/>
      <c r="RC270" s="6"/>
      <c r="RD270" s="6"/>
      <c r="RE270" s="6"/>
      <c r="RF270" s="6"/>
      <c r="RG270" s="6"/>
      <c r="RH270" s="6"/>
      <c r="RI270" s="6"/>
      <c r="RJ270" s="6"/>
      <c r="RK270" s="6"/>
      <c r="RL270" s="6"/>
      <c r="RM270" s="6"/>
      <c r="RN270" s="6"/>
      <c r="RO270" s="6"/>
      <c r="RP270" s="6"/>
      <c r="RQ270" s="6"/>
      <c r="RR270" s="6"/>
      <c r="RS270" s="6"/>
      <c r="RT270" s="6"/>
      <c r="RU270" s="6"/>
      <c r="RV270" s="6"/>
      <c r="RW270" s="6"/>
      <c r="RX270" s="6"/>
      <c r="RY270" s="6"/>
      <c r="RZ270" s="6"/>
      <c r="SA270" s="6"/>
      <c r="SB270" s="6"/>
      <c r="SC270" s="6"/>
      <c r="SD270" s="6"/>
      <c r="SE270" s="6"/>
      <c r="SF270" s="6"/>
      <c r="SG270" s="6"/>
      <c r="SH270" s="6"/>
      <c r="SI270" s="6"/>
      <c r="SJ270" s="6"/>
      <c r="SK270" s="6"/>
      <c r="SL270" s="6"/>
      <c r="SM270" s="6"/>
      <c r="SN270" s="6"/>
      <c r="SO270" s="6"/>
      <c r="SP270" s="6"/>
      <c r="SQ270" s="6"/>
      <c r="SR270" s="6"/>
      <c r="SS270" s="6"/>
      <c r="ST270" s="6"/>
      <c r="SU270" s="6"/>
      <c r="SV270" s="6"/>
      <c r="SW270" s="6"/>
      <c r="SX270" s="6"/>
      <c r="SY270" s="6"/>
      <c r="SZ270" s="6"/>
      <c r="TA270" s="6"/>
      <c r="TB270" s="6"/>
      <c r="TC270" s="6"/>
      <c r="TD270" s="6"/>
      <c r="TE270" s="6"/>
      <c r="TF270" s="6"/>
      <c r="TG270" s="6"/>
      <c r="TH270" s="6"/>
      <c r="TI270" s="6"/>
      <c r="TJ270" s="6"/>
      <c r="TK270" s="6"/>
      <c r="TL270" s="6"/>
      <c r="TM270" s="6"/>
      <c r="TN270" s="6"/>
      <c r="TO270" s="6"/>
      <c r="TP270" s="6"/>
      <c r="TQ270" s="6"/>
      <c r="TR270" s="6"/>
      <c r="TS270" s="6"/>
      <c r="TT270" s="6"/>
      <c r="TU270" s="6"/>
      <c r="TV270" s="6"/>
      <c r="TW270" s="6"/>
      <c r="TX270" s="6"/>
      <c r="TY270" s="6"/>
      <c r="TZ270" s="6"/>
      <c r="UA270" s="6"/>
      <c r="UB270" s="6"/>
      <c r="UC270" s="6"/>
      <c r="UD270" s="6"/>
      <c r="UE270" s="6"/>
      <c r="UF270" s="6"/>
      <c r="UG270" s="6"/>
      <c r="UH270" s="6"/>
      <c r="UI270" s="6"/>
      <c r="UJ270" s="6"/>
      <c r="UK270" s="6"/>
      <c r="UL270" s="6"/>
      <c r="UM270" s="6"/>
      <c r="UN270" s="6"/>
      <c r="UO270" s="6"/>
      <c r="UP270" s="6"/>
      <c r="UQ270" s="6"/>
      <c r="UR270" s="6"/>
      <c r="US270" s="6"/>
      <c r="UT270" s="6"/>
      <c r="UU270" s="6"/>
      <c r="UV270" s="6"/>
      <c r="UW270" s="6"/>
      <c r="UX270" s="6"/>
      <c r="UY270" s="6"/>
      <c r="UZ270" s="6"/>
      <c r="VA270" s="6"/>
      <c r="VB270" s="6"/>
      <c r="VC270" s="6"/>
      <c r="VD270" s="6"/>
      <c r="VE270" s="6"/>
      <c r="VF270" s="6"/>
      <c r="VG270" s="6"/>
      <c r="VH270" s="6"/>
      <c r="VI270" s="6"/>
      <c r="VJ270" s="6"/>
      <c r="VK270" s="6"/>
      <c r="VL270" s="6"/>
      <c r="VM270" s="6"/>
      <c r="VN270" s="6"/>
      <c r="VO270" s="6"/>
      <c r="VP270" s="6"/>
      <c r="VQ270" s="6"/>
      <c r="VR270" s="6"/>
      <c r="VS270" s="6"/>
      <c r="VT270" s="6"/>
      <c r="VU270" s="6"/>
      <c r="VV270" s="6"/>
      <c r="VW270" s="6"/>
      <c r="VX270" s="6"/>
      <c r="VY270" s="6"/>
      <c r="VZ270" s="6"/>
      <c r="WA270" s="6"/>
      <c r="WB270" s="6"/>
      <c r="WC270" s="6"/>
      <c r="WD270" s="6"/>
      <c r="WE270" s="6"/>
      <c r="WF270" s="6"/>
      <c r="WG270" s="6"/>
      <c r="WH270" s="6"/>
      <c r="WI270" s="6"/>
      <c r="WJ270" s="6"/>
      <c r="WK270" s="6"/>
      <c r="WL270" s="6"/>
      <c r="WM270" s="6"/>
      <c r="WN270" s="6"/>
      <c r="WO270" s="6"/>
      <c r="WP270" s="6"/>
      <c r="WQ270" s="6"/>
      <c r="WR270" s="8"/>
      <c r="WS270" s="8"/>
      <c r="WT270" s="8"/>
      <c r="WU270" s="8"/>
      <c r="WV270" s="8"/>
      <c r="WW270" s="8"/>
      <c r="WX270" s="8"/>
      <c r="WY270" s="8"/>
      <c r="WZ270" s="8"/>
      <c r="XA270" s="8"/>
      <c r="XB270" s="6"/>
      <c r="XC270" s="6"/>
      <c r="XD270" s="6"/>
      <c r="XE270" s="6"/>
      <c r="XF270" s="6"/>
      <c r="XG270" s="6"/>
      <c r="XH270" s="6"/>
      <c r="XI270" s="6"/>
      <c r="XJ270" s="6"/>
      <c r="XK270" s="6"/>
      <c r="XL270" s="6"/>
      <c r="XM270" s="6"/>
      <c r="XN270" s="6"/>
      <c r="XO270" s="6"/>
      <c r="XP270" s="6"/>
      <c r="XQ270" s="6"/>
      <c r="XR270" s="6"/>
      <c r="XS270" s="6"/>
      <c r="XT270" s="6"/>
      <c r="XU270" s="6"/>
      <c r="XV270" s="6"/>
      <c r="XW270" s="6"/>
      <c r="XX270" s="6"/>
      <c r="XY270" s="6"/>
      <c r="XZ270" s="6"/>
      <c r="YA270" s="6"/>
      <c r="YB270" s="6"/>
      <c r="YC270" s="6"/>
      <c r="YD270" s="6"/>
      <c r="YE270" s="6"/>
      <c r="YF270" s="6"/>
      <c r="YG270" s="6"/>
      <c r="YH270" s="6"/>
      <c r="YI270" s="6"/>
      <c r="YJ270" s="6"/>
      <c r="YK270" s="6"/>
      <c r="YL270" s="6"/>
      <c r="YM270" s="6"/>
      <c r="YN270" s="6"/>
      <c r="YO270" s="6"/>
      <c r="YP270" s="6"/>
      <c r="YQ270" s="6"/>
      <c r="YR270" s="6"/>
      <c r="YS270" s="6"/>
      <c r="YT270" s="6"/>
      <c r="YU270" s="6"/>
      <c r="YV270" s="6"/>
      <c r="YW270" s="6"/>
      <c r="YX270" s="6"/>
      <c r="YY270" s="6"/>
      <c r="YZ270" s="6"/>
      <c r="ZA270" s="6"/>
      <c r="ZB270" s="6"/>
      <c r="ZC270" s="6"/>
      <c r="ZD270" s="6"/>
      <c r="ZE270" s="6"/>
      <c r="ZF270" s="6"/>
      <c r="ZG270" s="6"/>
      <c r="ZH270" s="6"/>
      <c r="ZI270" s="6"/>
      <c r="ZJ270" s="6"/>
      <c r="ZK270" s="6"/>
      <c r="ZL270" s="6"/>
      <c r="ZM270" s="6"/>
      <c r="ZN270" s="6"/>
      <c r="ZO270" s="6"/>
      <c r="ZP270" s="6"/>
      <c r="ZQ270" s="6"/>
      <c r="ZR270" s="6"/>
      <c r="ZS270" s="6"/>
      <c r="ZT270" s="6"/>
      <c r="ZU270" s="6"/>
      <c r="ZV270" s="6"/>
      <c r="ZW270" s="6"/>
      <c r="ZX270" s="6"/>
      <c r="ZY270" s="6"/>
      <c r="ZZ270" s="6"/>
      <c r="AAA270" s="6"/>
      <c r="AAB270" s="6"/>
      <c r="AAC270" s="6"/>
      <c r="AAD270" s="6"/>
      <c r="AAE270" s="6"/>
      <c r="AAF270" s="6"/>
      <c r="AAG270" s="6"/>
      <c r="AAH270" s="6"/>
      <c r="AAI270" s="6"/>
      <c r="AAJ270" s="6"/>
      <c r="AAK270" s="6"/>
      <c r="AAL270" s="6"/>
      <c r="AAM270" s="6"/>
      <c r="AAN270" s="6"/>
      <c r="AAO270" s="6"/>
      <c r="AAP270" s="6"/>
      <c r="AAQ270" s="6"/>
      <c r="AAR270" s="6"/>
      <c r="AAS270" s="6"/>
      <c r="AAT270" s="6"/>
      <c r="AAU270" s="6"/>
      <c r="AAV270" s="6"/>
      <c r="AAW270" s="6"/>
      <c r="AAX270" s="6"/>
      <c r="AAY270" s="6"/>
      <c r="AAZ270" s="6"/>
      <c r="ABA270" s="6"/>
      <c r="ABB270" s="6"/>
      <c r="ABC270" s="6"/>
      <c r="ABD270" s="6"/>
      <c r="ABE270" s="6"/>
      <c r="ABF270" s="6"/>
      <c r="ABG270" s="6"/>
      <c r="ABH270" s="6"/>
      <c r="ABI270" s="6"/>
      <c r="ABJ270" s="6"/>
      <c r="ABK270" s="6"/>
      <c r="ABL270" s="6"/>
      <c r="ABM270" s="6"/>
      <c r="ABN270" s="6"/>
      <c r="ABO270" s="6"/>
      <c r="ABP270" s="6"/>
      <c r="ABQ270" s="6"/>
      <c r="ABR270" s="6"/>
      <c r="ABS270" s="6"/>
      <c r="ABT270" s="6"/>
      <c r="ABU270" s="6"/>
      <c r="ABV270" s="6"/>
      <c r="ABW270" s="6"/>
      <c r="ABX270" s="6"/>
      <c r="ABY270" s="6"/>
      <c r="ABZ270" s="6"/>
      <c r="ACA270" s="6"/>
      <c r="ACB270" s="6"/>
      <c r="ACC270" s="6"/>
      <c r="ACD270" s="6"/>
      <c r="ACE270" s="6"/>
      <c r="ACF270" s="6"/>
      <c r="ACG270" s="6"/>
      <c r="ACH270" s="6"/>
      <c r="ACI270" s="6"/>
      <c r="ACJ270" s="6"/>
      <c r="ACK270" s="6"/>
      <c r="ACL270" s="6"/>
      <c r="ACM270" s="6"/>
      <c r="ACN270" s="6"/>
      <c r="ACO270" s="6"/>
      <c r="ACP270" s="6"/>
      <c r="ACQ270" s="6"/>
      <c r="ACR270" s="6"/>
      <c r="ACS270" s="6"/>
      <c r="ACT270" s="6"/>
      <c r="ACU270" s="6"/>
      <c r="ACV270" s="6"/>
      <c r="ACW270" s="6"/>
      <c r="ACX270" s="6"/>
      <c r="ACY270" s="6"/>
      <c r="ACZ270" s="6"/>
      <c r="ADA270" s="6"/>
      <c r="ADB270" s="6"/>
      <c r="ADC270" s="6"/>
      <c r="ADD270" s="6"/>
      <c r="ADE270" s="6"/>
      <c r="ADF270" s="6"/>
      <c r="ADG270" s="6"/>
      <c r="ADH270" s="6"/>
      <c r="ADI270" s="6"/>
      <c r="ADJ270" s="6"/>
      <c r="ADK270" s="7"/>
      <c r="ADL270" s="7"/>
      <c r="ADM270" s="7"/>
      <c r="ADN270" s="7"/>
      <c r="ADO270" s="7"/>
      <c r="ADP270" s="7"/>
      <c r="ADQ270" s="7"/>
      <c r="ADR270" s="7"/>
      <c r="ADS270" s="7"/>
      <c r="ADT270" s="7"/>
      <c r="ADU270" s="7"/>
      <c r="ADV270" s="7"/>
      <c r="ADW270" s="7"/>
      <c r="ADX270" s="7"/>
      <c r="ADY270" s="7"/>
      <c r="ADZ270" s="7"/>
      <c r="AEA270" s="7"/>
      <c r="AEB270" s="7"/>
      <c r="AEC270" s="7"/>
      <c r="AED270" s="7"/>
      <c r="AEE270" s="7"/>
      <c r="AEF270" s="7"/>
      <c r="AEG270" s="7"/>
      <c r="AEH270" s="7"/>
      <c r="AEI270" s="7"/>
      <c r="AEJ270" s="7"/>
      <c r="AEK270" s="7"/>
      <c r="AEL270" s="7"/>
      <c r="AEM270" s="7"/>
      <c r="AEN270" s="7"/>
      <c r="AEO270" s="7"/>
      <c r="AEP270" s="7"/>
      <c r="AEQ270" s="7"/>
      <c r="AER270" s="7"/>
      <c r="AES270" s="7"/>
      <c r="AET270" s="7"/>
      <c r="AEU270" s="7"/>
      <c r="AEV270" s="7"/>
      <c r="AEW270" s="6"/>
      <c r="AEX270" s="6"/>
      <c r="AEY270" s="6"/>
      <c r="AEZ270" s="6"/>
      <c r="AFA270" s="6"/>
      <c r="AFB270" s="6"/>
      <c r="AFC270" s="6"/>
      <c r="AFD270" s="6"/>
      <c r="AFE270" s="6"/>
      <c r="AFF270" s="6"/>
      <c r="AFG270" s="6"/>
      <c r="AFH270" s="6"/>
      <c r="AFI270" s="6"/>
      <c r="AFJ270" s="6"/>
      <c r="AFK270" s="6"/>
      <c r="AFL270" s="6"/>
      <c r="AFM270" s="6"/>
      <c r="AFN270" s="6"/>
      <c r="AFO270" s="6"/>
      <c r="AFP270" s="6"/>
      <c r="AFQ270" s="6"/>
      <c r="AFR270" s="6"/>
      <c r="AFS270" s="6"/>
      <c r="AFT270" s="6"/>
      <c r="AFU270" s="6"/>
      <c r="AFV270" s="6"/>
      <c r="AFW270" s="6"/>
      <c r="AFX270" s="6"/>
      <c r="AFY270" s="6"/>
      <c r="AFZ270" s="6"/>
      <c r="AGA270" s="6"/>
      <c r="AGB270" s="6"/>
      <c r="AGC270" s="6"/>
      <c r="AGD270" s="6"/>
      <c r="AGE270" s="6"/>
      <c r="AGF270" s="6"/>
      <c r="AGG270" s="6"/>
      <c r="AGH270" s="6"/>
      <c r="AGI270" s="6"/>
      <c r="AGJ270" s="6"/>
      <c r="AGK270" s="6"/>
      <c r="AGL270" s="6"/>
      <c r="AGM270" s="6"/>
      <c r="AGN270" s="6"/>
      <c r="AGO270" s="6"/>
      <c r="AGP270" s="6"/>
      <c r="AGQ270" s="6"/>
      <c r="AGR270" s="6"/>
      <c r="AGS270" s="6"/>
      <c r="AGT270" s="6"/>
      <c r="AGU270" s="6"/>
      <c r="AGV270" s="6"/>
      <c r="AGW270" s="6"/>
      <c r="AGX270" s="6"/>
      <c r="AGY270" s="6"/>
      <c r="AGZ270" s="6"/>
      <c r="AHA270" s="6"/>
      <c r="AHB270" s="6"/>
      <c r="AHC270" s="6"/>
      <c r="AHD270" s="6"/>
      <c r="AHE270" s="6"/>
      <c r="AHF270" s="6"/>
      <c r="AHG270" s="6"/>
      <c r="AHH270" s="6"/>
      <c r="AHI270" s="6"/>
      <c r="AHJ270" s="6"/>
      <c r="AHK270" s="6"/>
      <c r="AHL270" s="6"/>
      <c r="AHM270" s="6"/>
      <c r="AHN270" s="6"/>
      <c r="AHO270" s="6"/>
      <c r="AHP270" s="6"/>
      <c r="AHQ270" s="6"/>
      <c r="AHR270" s="6"/>
      <c r="AHS270" s="6"/>
      <c r="AHT270" s="6"/>
      <c r="AHU270" s="6"/>
      <c r="AHV270" s="6"/>
      <c r="AHW270" s="6"/>
      <c r="AHX270" s="6"/>
      <c r="AHY270" s="6"/>
      <c r="AHZ270" s="6"/>
      <c r="AIA270" s="6"/>
      <c r="AIB270" s="6"/>
      <c r="AIC270" s="6"/>
      <c r="AID270" s="6"/>
      <c r="AIE270" s="6"/>
      <c r="AIF270" s="6"/>
      <c r="AIG270" s="6"/>
      <c r="AIH270" s="6"/>
      <c r="AII270" s="6"/>
      <c r="AIJ270" s="6"/>
      <c r="AIK270" s="6"/>
      <c r="AIL270" s="6"/>
      <c r="AIM270" s="6"/>
      <c r="AIN270" s="6"/>
      <c r="AIO270" s="6"/>
      <c r="AIP270" s="6"/>
      <c r="AIQ270" s="6"/>
      <c r="AIR270" s="6"/>
      <c r="AIS270" s="6"/>
      <c r="AIT270" s="6"/>
      <c r="AIU270" s="6"/>
      <c r="AIV270" s="6"/>
      <c r="AIW270" s="6"/>
      <c r="AIX270" s="6"/>
      <c r="AIY270" s="6"/>
      <c r="AIZ270" s="6"/>
      <c r="AJA270" s="6"/>
      <c r="AJB270" s="6"/>
      <c r="AJC270" s="6"/>
      <c r="AJD270" s="6"/>
      <c r="AJE270" s="6"/>
      <c r="AJF270" s="6"/>
      <c r="AJG270" s="6"/>
      <c r="AJH270" s="6"/>
      <c r="AJI270" s="6"/>
      <c r="AJJ270" s="6"/>
      <c r="AJK270" s="6"/>
      <c r="AJL270" s="6"/>
      <c r="AJM270" s="6"/>
      <c r="AJN270" s="6"/>
      <c r="AJO270" s="6"/>
      <c r="AJP270" s="7"/>
      <c r="AJQ270" s="7"/>
      <c r="AJR270" s="7"/>
      <c r="AJS270" s="7"/>
      <c r="AJT270" s="7"/>
      <c r="AJU270" s="7"/>
      <c r="AJV270" s="7"/>
      <c r="AJW270" s="7"/>
      <c r="AJX270" s="7"/>
      <c r="AJY270" s="7"/>
      <c r="AJZ270" s="7"/>
      <c r="AKA270" s="7"/>
      <c r="AKB270" s="7"/>
      <c r="AKC270" s="7"/>
      <c r="AKD270" s="7"/>
      <c r="AKE270" s="7"/>
      <c r="AKF270" s="7"/>
      <c r="AKG270" s="7"/>
      <c r="AKH270" s="7"/>
      <c r="AKI270" s="7"/>
      <c r="AKJ270" s="7"/>
      <c r="AKK270" s="7"/>
      <c r="AKL270" s="7"/>
      <c r="AKM270" s="7"/>
      <c r="AKN270" s="7"/>
      <c r="AKO270" s="7"/>
      <c r="AKP270" s="7"/>
      <c r="AKQ270" s="7"/>
      <c r="AKR270" s="7"/>
      <c r="AKS270" s="7"/>
      <c r="AKT270" s="7"/>
      <c r="AKU270" s="7"/>
      <c r="AKV270" s="7"/>
      <c r="AKW270" s="7"/>
      <c r="AKX270" s="7"/>
      <c r="AKY270" s="7"/>
      <c r="AKZ270" s="7"/>
      <c r="ALA270" s="7"/>
      <c r="ALB270" s="7"/>
      <c r="ALC270" s="7"/>
      <c r="ALD270" s="7"/>
      <c r="ALE270" s="6"/>
      <c r="ALF270" s="6"/>
      <c r="ALG270" s="6"/>
      <c r="ALH270" s="6"/>
      <c r="ALI270" s="6"/>
      <c r="ALJ270" s="6"/>
      <c r="ALK270" s="6"/>
      <c r="ALL270" s="6"/>
      <c r="ALM270" s="6"/>
      <c r="ALN270" s="6"/>
      <c r="ALO270" s="6"/>
      <c r="ALP270" s="6"/>
      <c r="ALQ270" s="6"/>
      <c r="ALR270" s="6"/>
      <c r="ALS270" s="6"/>
      <c r="ALT270" s="6"/>
      <c r="ALU270" s="6"/>
      <c r="ALV270" s="6"/>
      <c r="ALW270" s="6"/>
      <c r="ALX270" s="6"/>
      <c r="ALY270" s="6"/>
      <c r="ALZ270" s="6"/>
      <c r="AMA270" s="6"/>
      <c r="AMB270" s="6"/>
      <c r="AMC270" s="6"/>
      <c r="AMD270" s="6"/>
      <c r="AME270" s="6"/>
      <c r="AMF270" s="6"/>
      <c r="AMG270" s="6"/>
      <c r="AMH270" s="6"/>
      <c r="AMI270" s="6"/>
      <c r="AMJ270" s="6"/>
      <c r="AMK270" s="6"/>
      <c r="AML270" s="6"/>
      <c r="AMM270" s="6"/>
      <c r="AMN270" s="6"/>
      <c r="AMO270" s="6"/>
      <c r="AMP270" s="6"/>
      <c r="AMQ270" s="6"/>
      <c r="AMR270" s="6"/>
      <c r="AMS270" s="6"/>
      <c r="AMT270" s="6"/>
      <c r="AMU270" s="6"/>
      <c r="AMV270" s="6"/>
      <c r="AMW270" s="6"/>
      <c r="AMX270" s="6"/>
      <c r="AMY270" s="6"/>
      <c r="AMZ270" s="6"/>
      <c r="ANA270" s="6"/>
      <c r="ANB270" s="6"/>
      <c r="ANC270" s="6"/>
      <c r="AND270" s="6"/>
      <c r="ANE270" s="6"/>
      <c r="ANF270" s="6"/>
      <c r="ANG270" s="6"/>
      <c r="ANH270" s="6"/>
      <c r="ANI270" s="6"/>
      <c r="ANJ270" s="7"/>
      <c r="ANK270" s="7"/>
      <c r="ANL270" s="7"/>
      <c r="ANM270" s="6"/>
      <c r="ANN270" s="6"/>
      <c r="ANO270" s="6"/>
      <c r="ANP270" s="6"/>
      <c r="ANQ270" s="6"/>
      <c r="ANR270" s="6"/>
      <c r="ANS270" s="6"/>
      <c r="ANT270" s="6"/>
      <c r="ANU270" s="6"/>
      <c r="ANV270" s="6"/>
      <c r="ANW270" s="6"/>
      <c r="ANX270" s="6"/>
      <c r="ANY270" s="6"/>
      <c r="ANZ270" s="6"/>
      <c r="AOA270" s="6"/>
      <c r="AOB270" s="6"/>
      <c r="AOC270" s="6"/>
      <c r="AOD270" s="6"/>
      <c r="AOE270" s="6"/>
      <c r="AOF270" s="6"/>
      <c r="AOG270" s="6"/>
      <c r="AOH270" s="6"/>
      <c r="AOI270" s="6"/>
      <c r="AOJ270" s="6"/>
      <c r="AOK270" s="6"/>
      <c r="AOL270" s="6"/>
      <c r="AOM270" s="6"/>
      <c r="AON270" s="6"/>
      <c r="AOO270" s="6"/>
      <c r="AOP270" s="6"/>
      <c r="AOQ270" s="6"/>
      <c r="AOR270" s="6"/>
      <c r="AOS270" s="6"/>
      <c r="AOT270" s="7"/>
      <c r="AOU270" s="7"/>
      <c r="AOV270" s="7"/>
      <c r="AOW270" s="6"/>
      <c r="AOX270" s="6"/>
      <c r="AOY270" s="6"/>
      <c r="AOZ270" s="6"/>
      <c r="APA270" s="6"/>
      <c r="APB270" s="6"/>
      <c r="APC270" s="6"/>
      <c r="APD270" s="6"/>
      <c r="APE270" s="6"/>
      <c r="APF270" s="6"/>
      <c r="APG270" s="6"/>
      <c r="APH270" s="6"/>
      <c r="API270" s="6"/>
      <c r="APJ270" s="6"/>
      <c r="APK270" s="6"/>
      <c r="APL270" s="6"/>
      <c r="APM270" s="6"/>
      <c r="APN270" s="6"/>
      <c r="APO270" s="6"/>
      <c r="APP270" s="6"/>
      <c r="APQ270" s="6"/>
      <c r="APR270" s="6"/>
      <c r="APS270" s="6"/>
      <c r="APT270" s="6"/>
      <c r="APU270" s="6"/>
      <c r="APV270" s="6"/>
      <c r="APW270" s="6"/>
      <c r="APX270" s="6"/>
      <c r="APY270" s="6"/>
      <c r="APZ270" s="6"/>
      <c r="AQA270" s="6"/>
      <c r="AQB270" s="6"/>
      <c r="AQC270" s="6"/>
      <c r="AQD270" s="6"/>
      <c r="AQE270" s="6"/>
      <c r="AQF270" s="6"/>
      <c r="AQG270" s="6"/>
      <c r="AQH270" s="6"/>
      <c r="AQI270" s="7"/>
      <c r="AQJ270" s="7"/>
      <c r="AQK270" s="6"/>
      <c r="AQL270" s="6"/>
      <c r="AQM270" s="6"/>
      <c r="AQN270" s="6"/>
      <c r="AQO270" s="6"/>
      <c r="AQP270" s="6"/>
      <c r="AQQ270" s="6"/>
      <c r="AQR270" s="6"/>
      <c r="AQS270" s="6"/>
      <c r="AQT270" s="6"/>
      <c r="AQU270" s="6"/>
      <c r="AQV270" s="6"/>
      <c r="AQW270" s="6"/>
      <c r="AQX270" s="6"/>
      <c r="AQY270" s="6"/>
      <c r="AQZ270" s="6"/>
      <c r="ARA270" s="6"/>
      <c r="ARB270" s="6"/>
      <c r="ARC270" s="6"/>
      <c r="ARD270" s="6"/>
      <c r="ARE270" s="6"/>
      <c r="ARF270" s="6"/>
      <c r="ARG270" s="6"/>
      <c r="ARH270" s="6"/>
      <c r="ARI270" s="6"/>
      <c r="ARJ270" s="6"/>
      <c r="ARK270" s="6"/>
      <c r="ARL270" s="6"/>
      <c r="ARM270" s="6"/>
      <c r="ARN270" s="6"/>
      <c r="ARO270" s="6"/>
      <c r="ARP270" s="6"/>
      <c r="ARQ270" s="6"/>
      <c r="ARR270" s="6"/>
      <c r="ARS270" s="6"/>
      <c r="ART270" s="6"/>
      <c r="ARU270" s="6"/>
      <c r="ARV270" s="6"/>
      <c r="ARW270" s="6"/>
      <c r="ARX270" s="6"/>
      <c r="ARY270" s="6"/>
      <c r="ARZ270" s="6"/>
      <c r="ASA270" s="6"/>
      <c r="ASB270" s="6"/>
      <c r="ASC270" s="6"/>
      <c r="ASD270" s="6"/>
      <c r="ASE270" s="6"/>
      <c r="ASF270" s="6"/>
      <c r="ASG270" s="6"/>
      <c r="ASH270" s="6"/>
      <c r="ASI270" s="6"/>
      <c r="ASJ270" s="6"/>
      <c r="ASK270" s="6"/>
      <c r="ASL270" s="6"/>
      <c r="ASM270" s="6"/>
      <c r="ASU270">
        <v>193</v>
      </c>
      <c r="ASY270" s="6"/>
      <c r="ASZ270" s="6"/>
      <c r="ATA270" s="6"/>
      <c r="ATB270" s="6"/>
      <c r="ATC270" s="6"/>
      <c r="ATD270" s="6"/>
      <c r="ATE270" s="6"/>
      <c r="ATF270" s="6"/>
      <c r="ATG270" s="6"/>
      <c r="ATH270" s="6"/>
      <c r="ATI270" s="6"/>
      <c r="ATJ270" s="6"/>
      <c r="ATK270" s="6"/>
      <c r="ATL270" s="6"/>
      <c r="ATM270" s="6"/>
      <c r="ATN270" s="6"/>
      <c r="ATO270" s="6"/>
      <c r="ATP270" s="6"/>
      <c r="ATQ270" s="6"/>
      <c r="ATR270" s="6"/>
      <c r="ATS270" s="6"/>
      <c r="ATT270" s="6"/>
      <c r="ATU270" s="6"/>
      <c r="ATV270" s="6"/>
      <c r="ATW270" s="6"/>
      <c r="ATX270" s="6"/>
      <c r="ATY270" s="6"/>
      <c r="ATZ270" s="6"/>
      <c r="AUA270" s="6"/>
      <c r="AUB270" s="6"/>
      <c r="AUC270" s="6"/>
      <c r="AUD270" s="6"/>
      <c r="AUE270" s="6"/>
      <c r="AUF270" s="6"/>
      <c r="AUG270" s="6"/>
      <c r="AUH270" s="6"/>
      <c r="AUI270" s="6"/>
      <c r="AUJ270" s="6"/>
      <c r="AUK270" s="6"/>
      <c r="AUL270" s="6"/>
      <c r="AUM270" s="6"/>
      <c r="AUN270" s="6"/>
      <c r="AUO270" s="6"/>
      <c r="AUP270" s="6"/>
      <c r="AUQ270" s="6"/>
      <c r="AUR270" s="6"/>
      <c r="AUS270" s="6"/>
      <c r="AUT270" s="6"/>
      <c r="AUU270" s="6"/>
      <c r="AUV270" s="6"/>
      <c r="AUW270" s="6"/>
      <c r="AUX270" s="6"/>
      <c r="AUY270" s="6"/>
      <c r="AUZ270" s="6"/>
      <c r="AVA270" s="6"/>
      <c r="AVB270" s="6"/>
      <c r="AVC270" s="6"/>
      <c r="AVD270" s="6"/>
      <c r="AVE270" s="6"/>
      <c r="AVF270" s="6"/>
      <c r="AVG270" s="6"/>
      <c r="AVH270" s="6"/>
      <c r="AVI270" s="6"/>
      <c r="AVJ270" s="6"/>
      <c r="AVK270" s="6"/>
      <c r="AVL270" s="6"/>
      <c r="AVM270" s="6"/>
      <c r="AVN270" s="6"/>
      <c r="AVO270" s="6"/>
      <c r="AVP270" s="6"/>
      <c r="AVQ270" s="6"/>
      <c r="AVR270" s="6"/>
      <c r="AVS270" s="6"/>
      <c r="AVT270" s="6"/>
      <c r="AVU270" s="6"/>
      <c r="AVV270" s="6"/>
      <c r="AVW270" s="6"/>
      <c r="AVX270" s="6"/>
      <c r="AVY270" s="6"/>
      <c r="AVZ270" s="6"/>
      <c r="AWA270" s="6"/>
      <c r="AWB270" s="6"/>
      <c r="AWC270" s="6"/>
      <c r="AWD270" s="6"/>
      <c r="AWE270" s="6"/>
      <c r="AWF270" s="6"/>
      <c r="AWG270" s="6"/>
      <c r="AWH270" s="6"/>
      <c r="AWI270" s="6"/>
      <c r="AWJ270" s="6"/>
      <c r="AWK270" s="6"/>
      <c r="AWL270" s="6"/>
      <c r="AWM270" s="6"/>
      <c r="AWN270" s="6"/>
      <c r="AWO270" s="6"/>
      <c r="AWP270" s="6"/>
      <c r="AWQ270" s="6"/>
      <c r="AYO270" s="8"/>
      <c r="AYP270" s="8"/>
      <c r="AYQ270" s="8"/>
      <c r="AYR270" s="8"/>
      <c r="AYS270" s="8"/>
      <c r="AYT270" s="8"/>
      <c r="AYU270" s="8"/>
      <c r="AYV270" s="8"/>
      <c r="AYW270" s="8"/>
      <c r="AYX270" s="6"/>
      <c r="AYY270" s="6"/>
      <c r="AYZ270" s="6"/>
      <c r="AZA270" s="6"/>
      <c r="AZB270" s="6"/>
      <c r="AZC270" s="6"/>
      <c r="AZD270" s="6"/>
      <c r="AZE270" s="6"/>
      <c r="AZF270" s="6"/>
      <c r="AZG270" s="6"/>
      <c r="AZH270" s="6"/>
      <c r="AZI270" s="6"/>
      <c r="AZJ270" s="6"/>
      <c r="AZK270" s="6"/>
      <c r="AZL270" s="6"/>
      <c r="AZM270" s="6"/>
      <c r="AZN270" s="6"/>
      <c r="AZO270" s="6"/>
      <c r="AZP270" s="6"/>
      <c r="AZQ270" s="6"/>
      <c r="AZR270" s="6"/>
      <c r="AZS270" s="6"/>
      <c r="AZT270" s="6"/>
      <c r="AZU270" s="6"/>
      <c r="AZV270" s="6"/>
      <c r="AZW270" s="6"/>
      <c r="AZX270" s="6"/>
      <c r="AZY270" s="6"/>
      <c r="AZZ270" s="6"/>
      <c r="BAA270" s="6"/>
      <c r="BAB270" s="6"/>
      <c r="BAC270" s="6"/>
      <c r="BAD270" s="6"/>
      <c r="BAE270" s="6"/>
      <c r="BAF270" s="6"/>
      <c r="BAG270" s="6"/>
      <c r="BAH270" s="6"/>
      <c r="BAI270" s="6"/>
      <c r="BAJ270" s="6"/>
      <c r="BAK270" s="6"/>
      <c r="BAL270" s="6"/>
      <c r="BAM270" s="6"/>
      <c r="BAN270" s="6"/>
      <c r="BAO270" s="6"/>
      <c r="BAP270" s="6"/>
      <c r="BAQ270" s="6"/>
      <c r="BAR270" s="7"/>
      <c r="BAS270" s="7"/>
      <c r="BAT270" s="7"/>
      <c r="BAU270" s="7"/>
      <c r="BAV270" s="7"/>
      <c r="BAW270" s="7"/>
      <c r="BAX270" s="7"/>
      <c r="BAY270" s="6"/>
      <c r="BAZ270" s="6"/>
      <c r="BBA270" s="6"/>
      <c r="BBB270" s="6"/>
      <c r="BBC270" s="6"/>
      <c r="BBD270" s="6"/>
      <c r="BBE270" s="6"/>
      <c r="BBF270" s="6"/>
      <c r="BBG270" s="6"/>
      <c r="BBH270" s="6"/>
      <c r="BBI270" s="6"/>
      <c r="BBJ270" s="6"/>
      <c r="BBK270" s="6"/>
      <c r="BBL270" s="6"/>
      <c r="BBM270" s="6"/>
      <c r="BBN270" s="6"/>
      <c r="BBO270" s="6"/>
      <c r="BBP270" s="6"/>
      <c r="BBQ270" s="6"/>
      <c r="BBR270" s="6"/>
      <c r="BBS270" s="6"/>
      <c r="BBT270" s="6"/>
      <c r="BBU270" s="6"/>
      <c r="BBV270" s="6"/>
      <c r="BBW270" s="6"/>
      <c r="BBX270" s="6"/>
      <c r="BBY270" s="6"/>
      <c r="BBZ270" s="6"/>
      <c r="BCA270" s="6"/>
      <c r="BCB270" s="6"/>
      <c r="BCC270" s="6"/>
      <c r="BCD270" s="6"/>
      <c r="BCE270" s="6"/>
      <c r="BCF270" s="6"/>
      <c r="BCG270" s="6"/>
      <c r="BCH270" s="6"/>
      <c r="BCI270" s="6"/>
      <c r="BCJ270" s="6"/>
      <c r="BCK270" s="6"/>
      <c r="BCL270" s="6"/>
      <c r="BCM270" s="6"/>
      <c r="BCN270" s="6"/>
      <c r="BCO270" s="6"/>
      <c r="BCP270" s="6"/>
      <c r="BCQ270" s="6"/>
      <c r="BCR270" s="6"/>
      <c r="BCS270" s="6"/>
      <c r="BCT270" s="6"/>
      <c r="BCU270" s="6"/>
      <c r="BCV270" s="6"/>
      <c r="BCW270" s="6"/>
      <c r="BCX270" s="6"/>
      <c r="BCY270" s="6"/>
      <c r="BCZ270" s="6"/>
      <c r="BDA270" s="6"/>
      <c r="BDB270" s="6"/>
      <c r="BDC270" s="6"/>
      <c r="BDD270" s="6"/>
      <c r="BDE270" s="6"/>
      <c r="BDF270" s="6"/>
      <c r="BDG270" s="6"/>
      <c r="BDH270" s="6"/>
      <c r="BDI270" s="6"/>
      <c r="BDJ270" s="6"/>
      <c r="BDK270" s="6"/>
      <c r="BDL270" s="6"/>
      <c r="BDM270" s="6"/>
      <c r="BDN270" s="6"/>
      <c r="BDO270" s="6"/>
      <c r="BDP270" s="6"/>
      <c r="BDQ270" s="6"/>
      <c r="BDR270" s="6"/>
      <c r="BDS270" s="6"/>
      <c r="BDT270" s="6"/>
      <c r="BDU270" s="6"/>
      <c r="BDV270" s="6"/>
      <c r="BDW270" s="6"/>
      <c r="BDX270" s="6"/>
      <c r="BDY270" s="6"/>
      <c r="BDZ270" s="6"/>
      <c r="BEA270" s="6"/>
      <c r="BEB270" s="6"/>
      <c r="BEC270" s="6"/>
      <c r="BED270" s="6"/>
      <c r="BEE270" s="6"/>
      <c r="BEF270" s="6"/>
      <c r="BEG270" s="6"/>
      <c r="BEH270" s="6"/>
      <c r="BEI270" s="6"/>
      <c r="BEJ270" s="6"/>
      <c r="BEK270" s="6"/>
      <c r="BEL270" s="6"/>
      <c r="BEM270" s="6"/>
      <c r="BEN270" s="6"/>
      <c r="BEO270" s="6"/>
      <c r="BEP270" s="6"/>
      <c r="BEQ270" s="6"/>
      <c r="BER270" s="6"/>
      <c r="BES270" s="6"/>
      <c r="BET270" s="6"/>
      <c r="BEU270" s="6"/>
      <c r="BEV270" s="6"/>
      <c r="BEW270" s="6"/>
      <c r="BEX270" s="6"/>
      <c r="BEY270" s="6"/>
      <c r="BEZ270" s="6"/>
      <c r="BFA270" s="6"/>
      <c r="BFB270" s="6"/>
      <c r="BFC270" s="6"/>
      <c r="BFD270" s="6"/>
      <c r="BFE270" s="6"/>
      <c r="BFF270" s="6"/>
      <c r="BFG270" s="6"/>
      <c r="BFH270" s="6"/>
      <c r="BFI270" s="6"/>
      <c r="BFJ270" s="6"/>
      <c r="BFK270" s="6"/>
      <c r="BFL270" s="6"/>
      <c r="BFM270" s="6"/>
      <c r="BFN270" s="6"/>
      <c r="BFO270" s="6"/>
      <c r="BFP270" s="6"/>
      <c r="BFQ270" s="6"/>
      <c r="BFR270" s="6"/>
      <c r="BFS270" s="6"/>
      <c r="BFT270" s="6"/>
      <c r="BFU270" s="6"/>
      <c r="BFV270" s="6"/>
      <c r="BFW270" s="6"/>
      <c r="BFX270" s="6"/>
      <c r="BFY270" s="6"/>
      <c r="BFZ270" s="6"/>
      <c r="BGA270" s="6"/>
      <c r="BGB270" s="6"/>
      <c r="BGC270" s="6"/>
      <c r="BGD270" s="6"/>
      <c r="BGE270" s="6"/>
      <c r="BGF270" s="6"/>
      <c r="BGG270" s="6"/>
      <c r="BGH270" s="6"/>
      <c r="BGI270" s="6"/>
      <c r="BGJ270" s="6"/>
      <c r="BGK270" s="6"/>
      <c r="BGL270" s="6"/>
      <c r="BGM270" s="6"/>
      <c r="BGN270" s="6"/>
      <c r="BGO270" s="6"/>
      <c r="BGP270" s="6"/>
      <c r="BGQ270" s="6"/>
      <c r="BGR270" s="6"/>
      <c r="BGS270" s="6"/>
      <c r="BGT270" s="6"/>
      <c r="BGV270" s="6"/>
      <c r="BGW270" s="6"/>
      <c r="BGX270" s="6"/>
      <c r="BGZ270" s="6"/>
      <c r="BHA270" s="6"/>
      <c r="BHB270" s="6"/>
      <c r="BHC270" s="6"/>
      <c r="BHD270" s="6"/>
      <c r="BHE270" s="6"/>
      <c r="BHF270" s="6"/>
      <c r="BHG270" s="6"/>
      <c r="BHH270" s="6"/>
      <c r="BHI270" s="6"/>
      <c r="BHJ270" s="6"/>
      <c r="BHK270" s="6"/>
      <c r="BHL270" s="6"/>
      <c r="BHM270" s="6"/>
      <c r="BHN270" s="6"/>
      <c r="BHO270" s="6"/>
      <c r="BHP270" s="6"/>
      <c r="BHQ270" s="6"/>
      <c r="BHR270" s="6"/>
      <c r="BHS270" s="6"/>
      <c r="BHT270" s="6"/>
      <c r="BHU270" s="6"/>
      <c r="BHV270" s="6"/>
      <c r="BHW270" s="6"/>
      <c r="BHX270" s="6"/>
      <c r="BHY270" s="6"/>
      <c r="BHZ270" s="6"/>
      <c r="BIA270" s="6"/>
      <c r="BIB270" s="6"/>
      <c r="BIC270" s="6"/>
      <c r="BID270" s="6"/>
      <c r="BIE270" s="6"/>
      <c r="BIF270" s="6"/>
      <c r="BIG270" s="6"/>
      <c r="BIH270" s="6"/>
      <c r="BII270" s="6"/>
      <c r="BIJ270" s="6"/>
      <c r="BIK270" s="6"/>
      <c r="BIL270" s="6"/>
      <c r="BIM270" s="6"/>
      <c r="BIN270" s="6"/>
      <c r="BIO270" s="6"/>
      <c r="BIP270" s="6"/>
      <c r="BIQ270" s="6"/>
      <c r="BIR270" s="6"/>
      <c r="BIS270" s="6"/>
      <c r="BIT270" s="6"/>
      <c r="BIU270" s="6"/>
      <c r="BIV270" s="6"/>
      <c r="BIW270" s="6"/>
      <c r="BIX270" s="6"/>
      <c r="BIY270" s="6"/>
      <c r="BIZ270" s="6"/>
      <c r="BJA270" s="6"/>
      <c r="BJB270" s="6"/>
      <c r="BJC270" s="6"/>
      <c r="BJD270" s="6"/>
      <c r="BJE270" s="6"/>
      <c r="BJF270" s="6"/>
      <c r="BJG270" s="6"/>
      <c r="BJH270" s="6"/>
      <c r="BJI270" s="6"/>
      <c r="BJJ270" s="6"/>
      <c r="BJK270" s="6"/>
      <c r="BJL270" s="6"/>
      <c r="BJM270" s="6"/>
      <c r="BJN270" s="6"/>
      <c r="BJO270" s="6"/>
      <c r="BJP270" s="6"/>
      <c r="BJQ270" s="6"/>
      <c r="BJR270" s="6"/>
      <c r="BJS270" s="6"/>
      <c r="BJT270" s="6"/>
      <c r="BJU270" s="6"/>
      <c r="BJV270" s="6"/>
      <c r="BJW270" s="6"/>
      <c r="BJX270" s="6"/>
      <c r="BJY270" s="6"/>
      <c r="BJZ270" s="6"/>
      <c r="BKA270" s="6"/>
      <c r="BKB270" s="6"/>
      <c r="BKC270" s="6"/>
      <c r="BKD270" s="6"/>
      <c r="BKE270" s="6"/>
      <c r="BKF270" s="6"/>
      <c r="BKG270" s="6"/>
      <c r="BKH270" s="6"/>
      <c r="BKI270" s="6"/>
      <c r="BKJ270" s="6"/>
      <c r="BKK270" s="6"/>
      <c r="BKL270" s="6"/>
      <c r="BKM270" s="6"/>
      <c r="BKN270" s="6"/>
      <c r="BKO270" s="6"/>
      <c r="BKP270" s="6"/>
      <c r="BKQ270" s="6"/>
      <c r="BKR270" s="6"/>
      <c r="BKS270" s="6"/>
      <c r="BKT270" s="6"/>
      <c r="BKU270" s="6"/>
      <c r="BKV270" s="6"/>
      <c r="BKW270" s="6"/>
      <c r="BKX270" s="6"/>
      <c r="BKY270" s="6"/>
      <c r="BKZ270" s="6"/>
      <c r="BLA270" s="6"/>
      <c r="BLB270" s="6"/>
      <c r="BLC270" s="6"/>
      <c r="BLD270" s="6"/>
      <c r="BLE270" s="6"/>
      <c r="BLF270" s="6"/>
      <c r="BLG270" s="6"/>
      <c r="BLH270" s="6"/>
      <c r="BLI270" s="6"/>
      <c r="BLJ270" s="6"/>
      <c r="BLK270" s="6"/>
      <c r="BLL270" s="6"/>
      <c r="BLM270" s="6"/>
      <c r="BLN270" s="6"/>
      <c r="BLO270" s="6"/>
      <c r="BLP270" s="6"/>
      <c r="BLQ270" s="6"/>
      <c r="BLR270" s="6"/>
      <c r="BLS270" s="6"/>
      <c r="BLT270" s="6"/>
      <c r="BLU270" s="6"/>
      <c r="BLV270" s="6"/>
      <c r="BLW270" s="6"/>
      <c r="BLX270" s="6"/>
      <c r="BLY270" s="6"/>
      <c r="BLZ270" s="6"/>
      <c r="BMA270" s="6"/>
      <c r="BMB270" s="6"/>
      <c r="BMC270" s="6"/>
      <c r="BMD270" s="6"/>
      <c r="BME270" s="6"/>
      <c r="BMF270" s="6"/>
      <c r="BMG270" s="6"/>
      <c r="BMH270" s="6"/>
      <c r="BMI270" s="6"/>
      <c r="BMJ270" s="6"/>
      <c r="BMK270" s="6"/>
      <c r="BML270" s="6"/>
      <c r="BMM270" s="6"/>
      <c r="BMN270" s="6"/>
      <c r="BMO270" s="6"/>
      <c r="BMP270" s="6"/>
      <c r="BMQ270" s="6"/>
      <c r="BMR270" s="6"/>
      <c r="BMS270" s="6"/>
      <c r="BMT270" s="6"/>
      <c r="BMU270" s="6"/>
      <c r="BMV270" s="6"/>
      <c r="BMW270" s="6"/>
      <c r="BMX270" s="6"/>
      <c r="BMY270" s="6"/>
      <c r="BMZ270" s="6"/>
      <c r="BNA270" s="6"/>
      <c r="BNB270" s="6"/>
      <c r="BNC270" s="6"/>
      <c r="BND270" s="6"/>
      <c r="BNE270" s="6"/>
      <c r="BNF270" s="6"/>
      <c r="BNG270" s="6"/>
      <c r="BNH270" s="6"/>
      <c r="BNI270" s="6"/>
      <c r="BNJ270" s="6"/>
      <c r="BNK270" s="6"/>
      <c r="BNL270" s="6"/>
      <c r="BNM270" s="6"/>
      <c r="BNN270" s="6"/>
      <c r="BNO270" s="6"/>
      <c r="BNP270" s="6"/>
      <c r="BNQ270" s="6"/>
      <c r="BNR270" s="6"/>
      <c r="BNS270" s="6"/>
      <c r="BNT270" s="6"/>
      <c r="BNU270" s="6"/>
      <c r="BNV270" s="6"/>
      <c r="BNW270" s="6"/>
      <c r="BNX270" s="6"/>
      <c r="BNY270" s="6"/>
      <c r="BNZ270" s="6"/>
      <c r="BOA270" s="6"/>
      <c r="BOB270" s="6"/>
      <c r="BOC270" s="6"/>
      <c r="BOD270" s="6"/>
      <c r="BOE270" s="6"/>
      <c r="BOF270" s="6"/>
      <c r="BOG270" s="6"/>
      <c r="BOH270" s="6"/>
      <c r="BOI270" s="6"/>
      <c r="BOJ270" s="6"/>
      <c r="BOK270" s="6"/>
      <c r="BOL270" s="6"/>
      <c r="BOM270" s="6"/>
      <c r="BON270" s="6"/>
      <c r="BOO270" s="6"/>
      <c r="BOP270" s="6"/>
      <c r="BOQ270" s="6"/>
      <c r="BOR270" s="6"/>
      <c r="BOS270" s="6"/>
      <c r="BOT270" s="6"/>
      <c r="BOU270" s="6"/>
      <c r="BOV270" s="6"/>
      <c r="BOW270" s="6"/>
      <c r="BOX270" s="6"/>
      <c r="BOY270" s="6"/>
      <c r="BOZ270" s="6"/>
      <c r="BPA270" s="6"/>
      <c r="BPB270" s="6"/>
      <c r="BPC270" s="6"/>
      <c r="BPD270" s="6"/>
      <c r="BPE270" s="6"/>
      <c r="BPF270" s="6"/>
      <c r="BPG270" s="6"/>
      <c r="BPH270" s="6"/>
      <c r="BPI270" s="6"/>
      <c r="BPJ270" s="6"/>
      <c r="BPK270" s="6"/>
      <c r="BPL270" s="6"/>
      <c r="BPM270" s="6"/>
      <c r="BPN270" s="6"/>
      <c r="BPO270" s="6"/>
      <c r="BPP270" s="6"/>
      <c r="BPQ270" s="6"/>
      <c r="BPR270" s="6"/>
      <c r="CCX270">
        <v>24</v>
      </c>
      <c r="CCZ270">
        <v>1</v>
      </c>
      <c r="CDC270">
        <v>1</v>
      </c>
      <c r="CDI270">
        <v>1</v>
      </c>
      <c r="CDJ270">
        <v>1</v>
      </c>
      <c r="CEY270">
        <v>1</v>
      </c>
      <c r="CFT270" s="82">
        <v>1</v>
      </c>
      <c r="CLC270">
        <v>1</v>
      </c>
      <c r="CLF270">
        <v>1</v>
      </c>
      <c r="CSB270">
        <v>50</v>
      </c>
      <c r="CSC270">
        <v>3</v>
      </c>
      <c r="CSF270">
        <v>1</v>
      </c>
      <c r="CSS270">
        <v>1</v>
      </c>
      <c r="CSU270">
        <v>3</v>
      </c>
      <c r="CTE270">
        <v>1</v>
      </c>
      <c r="CTG270">
        <v>3</v>
      </c>
      <c r="CTK270">
        <v>5</v>
      </c>
      <c r="CTQ270">
        <v>1</v>
      </c>
      <c r="CTR270">
        <v>3</v>
      </c>
      <c r="DGI270">
        <v>1000</v>
      </c>
      <c r="DGJ270">
        <v>3</v>
      </c>
      <c r="DGM270">
        <v>1</v>
      </c>
      <c r="DGR270">
        <v>50</v>
      </c>
      <c r="IEA270">
        <v>1</v>
      </c>
      <c r="IEG270">
        <v>1</v>
      </c>
      <c r="IEH270">
        <v>1</v>
      </c>
      <c r="IFK270">
        <v>1</v>
      </c>
      <c r="ILP270">
        <v>1</v>
      </c>
      <c r="ILR270">
        <v>1</v>
      </c>
      <c r="INE270">
        <v>1</v>
      </c>
      <c r="IOK270">
        <v>1</v>
      </c>
      <c r="IOO270">
        <v>1</v>
      </c>
      <c r="IOP270">
        <v>1</v>
      </c>
      <c r="IQK270">
        <v>1</v>
      </c>
    </row>
    <row r="271" spans="1:2006 2130:2904 3242:3252 4168:4977 5602:6126 6169:6670" x14ac:dyDescent="0.25">
      <c r="A271" s="70">
        <v>12061933</v>
      </c>
      <c r="B271" s="36"/>
      <c r="C271" s="3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7"/>
      <c r="AM271" s="7"/>
      <c r="AN271" s="7"/>
      <c r="AO271" s="7"/>
      <c r="AP271" s="7"/>
      <c r="AQ271" s="7"/>
      <c r="AR271" s="7"/>
      <c r="AS271" s="7"/>
      <c r="AT271" s="7"/>
      <c r="AU271" s="7"/>
      <c r="AV271" s="7"/>
      <c r="AW271" s="7"/>
      <c r="AX271" s="7"/>
      <c r="AY271" s="7"/>
      <c r="AZ271" s="7"/>
      <c r="BA271" s="7"/>
      <c r="BB271" s="7"/>
      <c r="BC271" s="7"/>
      <c r="BD271" s="7"/>
      <c r="BE271" s="7"/>
      <c r="BF271" s="7"/>
      <c r="BG271" s="7"/>
      <c r="BH271" s="7"/>
      <c r="BI271" s="6"/>
      <c r="BJ271" s="6"/>
      <c r="BK271" s="6"/>
      <c r="BL271" s="6"/>
      <c r="BM271" s="6"/>
      <c r="BN271" s="6"/>
      <c r="BO271" s="6"/>
      <c r="BP271" s="6"/>
      <c r="BQ271" s="6"/>
      <c r="BR271" s="6"/>
      <c r="BS271" s="6"/>
      <c r="BT271" s="6"/>
      <c r="BU271" s="6"/>
      <c r="BV271" s="6"/>
      <c r="BW271" s="6"/>
      <c r="BX271" s="6"/>
      <c r="BY271" s="6"/>
      <c r="BZ271" s="6"/>
      <c r="CA271" s="6"/>
      <c r="CB271" s="6"/>
      <c r="CC271" s="6"/>
      <c r="CD271" s="6"/>
      <c r="CE271" s="6"/>
      <c r="CF271" s="6"/>
      <c r="CG271" s="6"/>
      <c r="CH271" s="6"/>
      <c r="CI271" s="6"/>
      <c r="CJ271" s="6"/>
      <c r="CK271" s="6"/>
      <c r="CL271" s="6"/>
      <c r="CM271" s="6"/>
      <c r="CN271" s="6"/>
      <c r="CO271" s="6"/>
      <c r="CP271" s="6"/>
      <c r="CQ271" s="6"/>
      <c r="CR271" s="6"/>
      <c r="CS271" s="6"/>
      <c r="CT271" s="6"/>
      <c r="CU271" s="6"/>
      <c r="CV271" s="6"/>
      <c r="CW271" s="6"/>
      <c r="CX271" s="6"/>
      <c r="CY271" s="6"/>
      <c r="CZ271" s="6"/>
      <c r="DA271" s="6"/>
      <c r="DB271" s="6"/>
      <c r="DC271" s="6"/>
      <c r="DD271" s="6"/>
      <c r="DE271" s="6"/>
      <c r="DF271" s="6"/>
      <c r="DG271" s="6"/>
      <c r="DH271" s="6"/>
      <c r="DI271" s="6"/>
      <c r="DJ271" s="6"/>
      <c r="DK271" s="6"/>
      <c r="DL271" s="6"/>
      <c r="DM271" s="6"/>
      <c r="DN271" s="6"/>
      <c r="DO271" s="6"/>
      <c r="DP271" s="6"/>
      <c r="DQ271" s="6"/>
      <c r="DR271" s="6"/>
      <c r="DS271" s="6"/>
      <c r="DT271" s="6"/>
      <c r="DU271" s="6"/>
      <c r="DV271" s="6"/>
      <c r="DW271" s="6"/>
      <c r="DX271" s="6"/>
      <c r="DY271" s="6"/>
      <c r="DZ271" s="6"/>
      <c r="EA271" s="6"/>
      <c r="EB271" s="6"/>
      <c r="EC271" s="7"/>
      <c r="ED271" s="7"/>
      <c r="EE271" s="7"/>
      <c r="EF271" s="7"/>
      <c r="EG271" s="7"/>
      <c r="EH271" s="7"/>
      <c r="EI271" s="7"/>
      <c r="EJ271" s="7"/>
      <c r="EK271" s="7"/>
      <c r="EL271" s="7"/>
      <c r="EM271" s="7"/>
      <c r="EN271" s="7"/>
      <c r="EO271" s="7"/>
      <c r="EP271" s="7"/>
      <c r="EQ271" s="7"/>
      <c r="ER271" s="7"/>
      <c r="ES271" s="7"/>
      <c r="ET271" s="7"/>
      <c r="EU271" s="7"/>
      <c r="EV271" s="7"/>
      <c r="EW271" s="7"/>
      <c r="EX271" s="7"/>
      <c r="EY271" s="7"/>
      <c r="EZ271" s="7"/>
      <c r="FA271" s="6"/>
      <c r="FB271" s="6"/>
      <c r="FC271" s="6"/>
      <c r="FD271" s="6"/>
      <c r="FE271" s="6"/>
      <c r="FF271" s="6"/>
      <c r="FG271" s="6"/>
      <c r="FH271" s="6"/>
      <c r="FI271" s="6"/>
      <c r="FJ271" s="6"/>
      <c r="FK271" s="6"/>
      <c r="FL271" s="6"/>
      <c r="FM271" s="6"/>
      <c r="FN271" s="6"/>
      <c r="FO271" s="6"/>
      <c r="FP271" s="6"/>
      <c r="FQ271" s="6"/>
      <c r="FR271" s="6"/>
      <c r="FS271" s="6"/>
      <c r="FT271" s="6"/>
      <c r="FU271" s="6"/>
      <c r="FV271" s="6"/>
      <c r="FW271" s="6"/>
      <c r="FX271" s="6"/>
      <c r="FY271" s="6"/>
      <c r="FZ271" s="6"/>
      <c r="GA271" s="6"/>
      <c r="GB271" s="6"/>
      <c r="GC271" s="6"/>
      <c r="GD271" s="6"/>
      <c r="GE271" s="6"/>
      <c r="GF271" s="6"/>
      <c r="GG271" s="6"/>
      <c r="GH271" s="6"/>
      <c r="GI271" s="6"/>
      <c r="GJ271" s="6"/>
      <c r="GK271" s="6"/>
      <c r="GL271" s="6"/>
      <c r="GM271" s="6"/>
      <c r="GN271" s="6"/>
      <c r="GO271" s="6"/>
      <c r="GP271" s="6"/>
      <c r="GQ271" s="6"/>
      <c r="GR271" s="6"/>
      <c r="GS271" s="6"/>
      <c r="GT271" s="6"/>
      <c r="GU271" s="6"/>
      <c r="GV271" s="6"/>
      <c r="GW271" s="6"/>
      <c r="GX271" s="6"/>
      <c r="GY271" s="6"/>
      <c r="GZ271" s="6"/>
      <c r="HA271" s="6"/>
      <c r="HB271" s="6"/>
      <c r="HC271" s="6"/>
      <c r="HD271" s="6"/>
      <c r="HE271" s="6"/>
      <c r="HF271" s="6"/>
      <c r="HG271" s="6"/>
      <c r="HH271" s="6"/>
      <c r="HI271" s="6"/>
      <c r="HJ271" s="6"/>
      <c r="HK271" s="6"/>
      <c r="HL271" s="6"/>
      <c r="HM271" s="6"/>
      <c r="HN271" s="6"/>
      <c r="HO271" s="6"/>
      <c r="HP271" s="6"/>
      <c r="HQ271" s="6"/>
      <c r="HR271" s="6"/>
      <c r="HS271" s="6"/>
      <c r="HT271" s="6"/>
      <c r="HU271" s="6"/>
      <c r="HV271" s="6"/>
      <c r="HW271" s="6"/>
      <c r="HX271" s="6"/>
      <c r="HY271" s="6"/>
      <c r="HZ271" s="6"/>
      <c r="IA271" s="7"/>
      <c r="IB271" s="7"/>
      <c r="IC271" s="7"/>
      <c r="ID271" s="7"/>
      <c r="IE271" s="7"/>
      <c r="IF271" s="7"/>
      <c r="IG271" s="7"/>
      <c r="IH271" s="7"/>
      <c r="II271" s="7"/>
      <c r="IJ271" s="7"/>
      <c r="IK271" s="7"/>
      <c r="IL271" s="7"/>
      <c r="IM271" s="7"/>
      <c r="IN271" s="7"/>
      <c r="IO271" s="7"/>
      <c r="IP271" s="7"/>
      <c r="IQ271" s="7"/>
      <c r="IR271" s="7"/>
      <c r="IS271" s="7"/>
      <c r="IT271" s="7"/>
      <c r="IU271" s="7"/>
      <c r="IV271" s="7"/>
      <c r="IW271" s="7"/>
      <c r="IX271" s="7"/>
      <c r="IY271" s="7"/>
      <c r="IZ271" s="6"/>
      <c r="JA271" s="6"/>
      <c r="JB271" s="6"/>
      <c r="JC271" s="6"/>
      <c r="JD271" s="6"/>
      <c r="JE271" s="6"/>
      <c r="JF271" s="6"/>
      <c r="JG271" s="6"/>
      <c r="JH271" s="6"/>
      <c r="JI271" s="6"/>
      <c r="JJ271" s="6"/>
      <c r="JK271" s="6"/>
      <c r="JL271" s="6"/>
      <c r="JM271" s="6"/>
      <c r="JN271" s="6"/>
      <c r="JO271" s="6"/>
      <c r="JP271" s="6"/>
      <c r="JQ271" s="6"/>
      <c r="JR271" s="6"/>
      <c r="JS271" s="6"/>
      <c r="JT271" s="6"/>
      <c r="JU271" s="6"/>
      <c r="JV271" s="6"/>
      <c r="JW271" s="6"/>
      <c r="JX271" s="6"/>
      <c r="JY271" s="6"/>
      <c r="JZ271" s="6"/>
      <c r="KA271" s="6"/>
      <c r="KB271" s="6"/>
      <c r="KC271" s="6"/>
      <c r="KD271" s="6"/>
      <c r="KE271" s="6"/>
      <c r="KF271" s="6"/>
      <c r="KG271" s="6"/>
      <c r="KH271" s="6"/>
      <c r="KI271" s="6"/>
      <c r="KJ271" s="6"/>
      <c r="KK271" s="6"/>
      <c r="KL271" s="6"/>
      <c r="KM271" s="6"/>
      <c r="KN271" s="6"/>
      <c r="KO271" s="6"/>
      <c r="KP271" s="6"/>
      <c r="KQ271" s="6"/>
      <c r="KR271" s="6"/>
      <c r="KS271" s="6"/>
      <c r="KT271" s="6"/>
      <c r="KU271" s="6"/>
      <c r="KV271" s="6"/>
      <c r="KW271" s="6"/>
      <c r="LB271" s="6"/>
      <c r="LC271" s="6"/>
      <c r="LD271" s="6"/>
      <c r="LE271" s="6"/>
      <c r="LF271" s="6"/>
      <c r="LG271" s="6"/>
      <c r="LH271" s="6"/>
      <c r="LI271" s="6"/>
      <c r="LJ271" s="6"/>
      <c r="LK271" s="6"/>
      <c r="LL271" s="6"/>
      <c r="LM271" s="6"/>
      <c r="LN271" s="6"/>
      <c r="LO271" s="6"/>
      <c r="LP271" s="6"/>
      <c r="LQ271" s="6"/>
      <c r="LR271" s="6"/>
      <c r="LS271" s="6"/>
      <c r="LT271" s="6"/>
      <c r="LU271" s="6"/>
      <c r="LV271" s="6"/>
      <c r="LW271" s="6"/>
      <c r="LX271" s="6"/>
      <c r="LY271" s="6"/>
      <c r="LZ271" s="6"/>
      <c r="MA271" s="6"/>
      <c r="MB271" s="6"/>
      <c r="MC271" s="6"/>
      <c r="MD271" s="6"/>
      <c r="ME271" s="6"/>
      <c r="MF271" s="6"/>
      <c r="MG271" s="6"/>
      <c r="MH271" s="6"/>
      <c r="MI271" s="6"/>
      <c r="MJ271" s="6"/>
      <c r="MK271" s="6"/>
      <c r="ML271" s="6"/>
      <c r="MM271" s="6"/>
      <c r="MN271" s="6"/>
      <c r="MO271" s="6"/>
      <c r="MP271" s="6"/>
      <c r="MQ271" s="6"/>
      <c r="MR271" s="6"/>
      <c r="MS271" s="6"/>
      <c r="MT271" s="6"/>
      <c r="MU271" s="6"/>
      <c r="MV271" s="6"/>
      <c r="MW271" s="6"/>
      <c r="MX271" s="6"/>
      <c r="MY271" s="6"/>
      <c r="MZ271" s="6"/>
      <c r="NA271" s="6"/>
      <c r="NB271" s="6"/>
      <c r="NC271" s="6"/>
      <c r="ND271" s="6"/>
      <c r="NE271" s="6"/>
      <c r="NF271" s="6"/>
      <c r="NG271" s="6"/>
      <c r="NH271" s="6"/>
      <c r="NI271" s="6"/>
      <c r="NJ271" s="6"/>
      <c r="NK271" s="6"/>
      <c r="NL271" s="6"/>
      <c r="NM271" s="6"/>
      <c r="NN271" s="6"/>
      <c r="NO271" s="6"/>
      <c r="NP271" s="6"/>
      <c r="NQ271" s="6"/>
      <c r="NR271" s="6"/>
      <c r="NS271" s="6"/>
      <c r="NT271" s="6"/>
      <c r="NU271" s="6"/>
      <c r="NV271" s="6"/>
      <c r="NW271" s="6"/>
      <c r="NX271" s="6"/>
      <c r="NY271" s="6"/>
      <c r="NZ271" s="6"/>
      <c r="OA271" s="6"/>
      <c r="OB271" s="6"/>
      <c r="OC271" s="6"/>
      <c r="OD271" s="6"/>
      <c r="OE271" s="6"/>
      <c r="OF271" s="6"/>
      <c r="OG271" s="6"/>
      <c r="OH271" s="6"/>
      <c r="OI271" s="6"/>
      <c r="OJ271" s="6"/>
      <c r="OK271" s="6"/>
      <c r="OL271" s="6"/>
      <c r="OM271" s="6"/>
      <c r="ON271" s="6"/>
      <c r="OO271" s="6"/>
      <c r="OP271" s="6"/>
      <c r="OQ271" s="6"/>
      <c r="OR271" s="6"/>
      <c r="OS271" s="6"/>
      <c r="OT271" s="6"/>
      <c r="OU271" s="6"/>
      <c r="OV271" s="6"/>
      <c r="OW271" s="6"/>
      <c r="OX271" s="6"/>
      <c r="OY271" s="6"/>
      <c r="OZ271" s="6"/>
      <c r="PA271" s="6"/>
      <c r="PB271" s="6"/>
      <c r="PC271" s="6"/>
      <c r="PD271" s="6"/>
      <c r="PE271" s="6"/>
      <c r="PF271" s="6"/>
      <c r="PG271" s="6"/>
      <c r="PH271" s="6"/>
      <c r="PI271" s="6"/>
      <c r="PJ271" s="6"/>
      <c r="PK271" s="6"/>
      <c r="PL271" s="6"/>
      <c r="PM271" s="6"/>
      <c r="PN271" s="6"/>
      <c r="PO271" s="6"/>
      <c r="PP271" s="6"/>
      <c r="PQ271" s="6"/>
      <c r="PR271" s="6"/>
      <c r="PS271" s="6"/>
      <c r="PT271" s="6"/>
      <c r="PU271" s="6"/>
      <c r="PV271" s="6"/>
      <c r="PW271" s="6"/>
      <c r="PX271" s="6"/>
      <c r="PY271" s="6"/>
      <c r="PZ271" s="6"/>
      <c r="QA271" s="6"/>
      <c r="QB271" s="6"/>
      <c r="QC271" s="6"/>
      <c r="QD271" s="6"/>
      <c r="QE271" s="6"/>
      <c r="QF271" s="6"/>
      <c r="QG271" s="6"/>
      <c r="QH271" s="6"/>
      <c r="QI271" s="6"/>
      <c r="QJ271" s="6"/>
      <c r="QK271" s="6"/>
      <c r="QL271" s="6"/>
      <c r="QM271" s="6"/>
      <c r="QN271" s="6"/>
      <c r="QO271" s="6"/>
      <c r="QP271" s="6"/>
      <c r="QQ271" s="6"/>
      <c r="QR271" s="6"/>
      <c r="QS271" s="6"/>
      <c r="QT271" s="6"/>
      <c r="QU271" s="6"/>
      <c r="QV271" s="6"/>
      <c r="QW271" s="6"/>
      <c r="QX271" s="6"/>
      <c r="QY271" s="6"/>
      <c r="QZ271" s="6"/>
      <c r="RA271" s="6"/>
      <c r="RB271" s="6"/>
      <c r="RC271" s="6"/>
      <c r="RD271" s="6"/>
      <c r="RE271" s="6"/>
      <c r="RF271" s="6"/>
      <c r="RG271" s="6"/>
      <c r="RH271" s="6"/>
      <c r="RI271" s="6"/>
      <c r="RJ271" s="6"/>
      <c r="RK271" s="6"/>
      <c r="RL271" s="6"/>
      <c r="RM271" s="6"/>
      <c r="RN271" s="6"/>
      <c r="RO271" s="6"/>
      <c r="RP271" s="6"/>
      <c r="RQ271" s="6"/>
      <c r="RR271" s="6"/>
      <c r="RS271" s="6"/>
      <c r="RT271" s="6"/>
      <c r="RU271" s="6"/>
      <c r="RV271" s="6"/>
      <c r="RW271" s="6"/>
      <c r="RX271" s="6"/>
      <c r="RY271" s="6"/>
      <c r="RZ271" s="6"/>
      <c r="SA271" s="6"/>
      <c r="SB271" s="6"/>
      <c r="SC271" s="6"/>
      <c r="SD271" s="6"/>
      <c r="SE271" s="6"/>
      <c r="SF271" s="6"/>
      <c r="SG271" s="6"/>
      <c r="SH271" s="6"/>
      <c r="SI271" s="6"/>
      <c r="SJ271" s="6"/>
      <c r="SK271" s="6"/>
      <c r="SL271" s="6"/>
      <c r="SM271" s="6"/>
      <c r="SN271" s="6"/>
      <c r="SO271" s="6"/>
      <c r="SP271" s="6"/>
      <c r="SQ271" s="6"/>
      <c r="SR271" s="6"/>
      <c r="SS271" s="6"/>
      <c r="ST271" s="6"/>
      <c r="SU271" s="6"/>
      <c r="SV271" s="6"/>
      <c r="SW271" s="6"/>
      <c r="SX271" s="6"/>
      <c r="SY271" s="6"/>
      <c r="SZ271" s="6"/>
      <c r="TA271" s="6"/>
      <c r="TB271" s="6"/>
      <c r="TC271" s="6"/>
      <c r="TD271" s="6"/>
      <c r="TE271" s="6"/>
      <c r="TF271" s="6"/>
      <c r="TG271" s="6"/>
      <c r="TH271" s="6"/>
      <c r="TI271" s="6"/>
      <c r="TJ271" s="6"/>
      <c r="TK271" s="6"/>
      <c r="TL271" s="6"/>
      <c r="TM271" s="6"/>
      <c r="TN271" s="6"/>
      <c r="TO271" s="6"/>
      <c r="TP271" s="6"/>
      <c r="TQ271" s="6"/>
      <c r="TR271" s="6"/>
      <c r="TS271" s="6"/>
      <c r="TT271" s="6"/>
      <c r="TU271" s="6"/>
      <c r="TV271" s="6"/>
      <c r="TW271" s="6"/>
      <c r="TX271" s="6"/>
      <c r="TY271" s="6"/>
      <c r="TZ271" s="6"/>
      <c r="UA271" s="6"/>
      <c r="UB271" s="6"/>
      <c r="UC271" s="6"/>
      <c r="UD271" s="6"/>
      <c r="UE271" s="6"/>
      <c r="UF271" s="6"/>
      <c r="UG271" s="6"/>
      <c r="UH271" s="6"/>
      <c r="UI271" s="6"/>
      <c r="UJ271" s="6"/>
      <c r="UK271" s="6"/>
      <c r="UL271" s="6"/>
      <c r="UM271" s="6"/>
      <c r="UN271" s="6"/>
      <c r="UO271" s="6"/>
      <c r="UP271" s="6"/>
      <c r="UQ271" s="6"/>
      <c r="UR271" s="6"/>
      <c r="US271" s="6"/>
      <c r="UT271" s="6"/>
      <c r="UU271" s="6"/>
      <c r="UV271" s="6"/>
      <c r="UW271" s="6"/>
      <c r="UX271" s="6"/>
      <c r="UY271" s="6"/>
      <c r="UZ271" s="6"/>
      <c r="VA271" s="6"/>
      <c r="VB271" s="6"/>
      <c r="VC271" s="6"/>
      <c r="VD271" s="6"/>
      <c r="VE271" s="6"/>
      <c r="VF271" s="6"/>
      <c r="VG271" s="6"/>
      <c r="VH271" s="6"/>
      <c r="VI271" s="6"/>
      <c r="VJ271" s="6"/>
      <c r="VK271" s="6"/>
      <c r="VL271" s="6"/>
      <c r="VM271" s="6"/>
      <c r="VN271" s="6"/>
      <c r="VO271" s="6"/>
      <c r="VP271" s="6"/>
      <c r="VQ271" s="6"/>
      <c r="VR271" s="6"/>
      <c r="VS271" s="6"/>
      <c r="VT271" s="6"/>
      <c r="VU271" s="6"/>
      <c r="VV271" s="6"/>
      <c r="VW271" s="6"/>
      <c r="VX271" s="6"/>
      <c r="VY271" s="6"/>
      <c r="VZ271" s="6"/>
      <c r="WA271" s="6"/>
      <c r="WB271" s="6"/>
      <c r="WC271" s="6"/>
      <c r="WD271" s="6"/>
      <c r="WE271" s="6"/>
      <c r="WF271" s="6"/>
      <c r="WG271" s="6"/>
      <c r="WH271" s="6"/>
      <c r="WI271" s="6"/>
      <c r="WJ271" s="6"/>
      <c r="WK271" s="6"/>
      <c r="WL271" s="6"/>
      <c r="WM271" s="6"/>
      <c r="WN271" s="6"/>
      <c r="WO271" s="6"/>
      <c r="WP271" s="6"/>
      <c r="WQ271" s="6"/>
      <c r="WR271" s="8"/>
      <c r="WS271" s="8"/>
      <c r="WT271" s="8"/>
      <c r="WU271" s="8"/>
      <c r="WV271" s="8"/>
      <c r="WW271" s="8"/>
      <c r="WX271" s="8"/>
      <c r="WY271" s="8"/>
      <c r="WZ271" s="8"/>
      <c r="XA271" s="8"/>
      <c r="XB271" s="6"/>
      <c r="XC271" s="6"/>
      <c r="XD271" s="6"/>
      <c r="XE271" s="6"/>
      <c r="XF271" s="6"/>
      <c r="XG271" s="6"/>
      <c r="XH271" s="6"/>
      <c r="XI271" s="6"/>
      <c r="XJ271" s="6"/>
      <c r="XK271" s="6"/>
      <c r="XL271" s="6"/>
      <c r="XM271" s="6"/>
      <c r="XN271" s="6"/>
      <c r="XO271" s="6"/>
      <c r="XP271" s="6"/>
      <c r="XQ271" s="6"/>
      <c r="XR271" s="6"/>
      <c r="XS271" s="6"/>
      <c r="XT271" s="6"/>
      <c r="XU271" s="6"/>
      <c r="XV271" s="6"/>
      <c r="XW271" s="6"/>
      <c r="XX271" s="6"/>
      <c r="XY271" s="6"/>
      <c r="XZ271" s="6"/>
      <c r="YA271" s="6"/>
      <c r="YB271" s="6"/>
      <c r="YC271" s="6"/>
      <c r="YD271" s="6"/>
      <c r="YE271" s="6"/>
      <c r="YF271" s="6"/>
      <c r="YG271" s="6"/>
      <c r="YH271" s="6"/>
      <c r="YI271" s="6"/>
      <c r="YJ271" s="6"/>
      <c r="YK271" s="6"/>
      <c r="YL271" s="6"/>
      <c r="YM271" s="6"/>
      <c r="YN271" s="6"/>
      <c r="YO271" s="6"/>
      <c r="YP271" s="6"/>
      <c r="YQ271" s="6"/>
      <c r="YR271" s="6"/>
      <c r="YS271" s="6"/>
      <c r="YT271" s="6"/>
      <c r="YU271" s="6"/>
      <c r="YV271" s="6"/>
      <c r="YW271" s="6"/>
      <c r="YX271" s="6"/>
      <c r="YY271" s="6"/>
      <c r="YZ271" s="6"/>
      <c r="ZA271" s="6"/>
      <c r="ZB271" s="6"/>
      <c r="ZC271" s="6"/>
      <c r="ZD271" s="6"/>
      <c r="ZE271" s="6"/>
      <c r="ZF271" s="6"/>
      <c r="ZG271" s="6"/>
      <c r="ZH271" s="6"/>
      <c r="ZI271" s="6"/>
      <c r="ZJ271" s="6"/>
      <c r="ZK271" s="6"/>
      <c r="ZL271" s="6"/>
      <c r="ZM271" s="6"/>
      <c r="ZN271" s="6"/>
      <c r="ZO271" s="6"/>
      <c r="ZP271" s="6"/>
      <c r="ZQ271" s="6"/>
      <c r="ZR271" s="6"/>
      <c r="ZS271" s="6"/>
      <c r="ZT271" s="6"/>
      <c r="ZU271" s="6"/>
      <c r="ZV271" s="6"/>
      <c r="ZW271" s="6"/>
      <c r="ZX271" s="6"/>
      <c r="ZY271" s="6"/>
      <c r="ZZ271" s="6"/>
      <c r="AAA271" s="6"/>
      <c r="AAB271" s="6"/>
      <c r="AAC271" s="6"/>
      <c r="AAD271" s="6"/>
      <c r="AAE271" s="6"/>
      <c r="AAF271" s="6"/>
      <c r="AAG271" s="6"/>
      <c r="AAH271" s="6"/>
      <c r="AAI271" s="6"/>
      <c r="AAJ271" s="6"/>
      <c r="AAK271" s="6"/>
      <c r="AAL271" s="6"/>
      <c r="AAM271" s="6"/>
      <c r="AAN271" s="6"/>
      <c r="AAO271" s="6"/>
      <c r="AAP271" s="6"/>
      <c r="AAQ271" s="6"/>
      <c r="AAR271" s="6"/>
      <c r="AAS271" s="6"/>
      <c r="AAT271" s="6"/>
      <c r="AAU271" s="6"/>
      <c r="AAV271" s="6"/>
      <c r="AAW271" s="6"/>
      <c r="AAX271" s="6"/>
      <c r="AAY271" s="6"/>
      <c r="AAZ271" s="6"/>
      <c r="ABA271" s="6"/>
      <c r="ABB271" s="6"/>
      <c r="ABC271" s="6"/>
      <c r="ABD271" s="6"/>
      <c r="ABE271" s="6"/>
      <c r="ABF271" s="6"/>
      <c r="ABG271" s="6"/>
      <c r="ABH271" s="6"/>
      <c r="ABI271" s="6"/>
      <c r="ABJ271" s="6"/>
      <c r="ABK271" s="6"/>
      <c r="ABL271" s="6"/>
      <c r="ABM271" s="6"/>
      <c r="ABN271" s="6"/>
      <c r="ABO271" s="6"/>
      <c r="ABP271" s="6"/>
      <c r="ABQ271" s="6"/>
      <c r="ABR271" s="6"/>
      <c r="ABS271" s="6"/>
      <c r="ABT271" s="6"/>
      <c r="ABU271" s="6"/>
      <c r="ABV271" s="6"/>
      <c r="ABW271" s="6"/>
      <c r="ABX271" s="6"/>
      <c r="ABY271" s="6"/>
      <c r="ABZ271" s="6"/>
      <c r="ACA271" s="6"/>
      <c r="ACB271" s="6"/>
      <c r="ACC271" s="6"/>
      <c r="ACD271" s="6"/>
      <c r="ACE271" s="6"/>
      <c r="ACF271" s="6"/>
      <c r="ACG271" s="6"/>
      <c r="ACH271" s="6"/>
      <c r="ACI271" s="6"/>
      <c r="ACJ271" s="6"/>
      <c r="ACK271" s="6"/>
      <c r="ACL271" s="6"/>
      <c r="ACM271" s="6"/>
      <c r="ACN271" s="6"/>
      <c r="ACO271" s="6"/>
      <c r="ACP271" s="6"/>
      <c r="ACQ271" s="6"/>
      <c r="ACR271" s="6"/>
      <c r="ACS271" s="6"/>
      <c r="ACT271" s="6"/>
      <c r="ACU271" s="6"/>
      <c r="ACV271" s="6"/>
      <c r="ACW271" s="6"/>
      <c r="ACX271" s="6"/>
      <c r="ACY271" s="6"/>
      <c r="ACZ271" s="6"/>
      <c r="ADA271" s="6"/>
      <c r="ADB271" s="6"/>
      <c r="ADC271" s="6"/>
      <c r="ADD271" s="6"/>
      <c r="ADE271" s="6"/>
      <c r="ADF271" s="6"/>
      <c r="ADG271" s="6"/>
      <c r="ADH271" s="6"/>
      <c r="ADI271" s="6"/>
      <c r="ADJ271" s="6"/>
      <c r="ADK271" s="7"/>
      <c r="ADL271" s="7"/>
      <c r="ADM271" s="7"/>
      <c r="ADN271" s="7"/>
      <c r="ADO271" s="7"/>
      <c r="ADP271" s="7"/>
      <c r="ADQ271" s="7"/>
      <c r="ADR271" s="7"/>
      <c r="ADS271" s="7"/>
      <c r="ADT271" s="7"/>
      <c r="ADU271" s="7"/>
      <c r="ADV271" s="7"/>
      <c r="ADW271" s="7"/>
      <c r="ADX271" s="7"/>
      <c r="ADY271" s="7"/>
      <c r="ADZ271" s="7"/>
      <c r="AEA271" s="7"/>
      <c r="AEB271" s="7"/>
      <c r="AEC271" s="7"/>
      <c r="AED271" s="7"/>
      <c r="AEE271" s="7"/>
      <c r="AEF271" s="7"/>
      <c r="AEG271" s="7"/>
      <c r="AEH271" s="7"/>
      <c r="AEI271" s="7"/>
      <c r="AEJ271" s="7"/>
      <c r="AEK271" s="7"/>
      <c r="AEL271" s="7"/>
      <c r="AEM271" s="7"/>
      <c r="AEN271" s="7"/>
      <c r="AEO271" s="7"/>
      <c r="AEP271" s="7"/>
      <c r="AEQ271" s="7"/>
      <c r="AER271" s="7"/>
      <c r="AES271" s="7"/>
      <c r="AET271" s="7"/>
      <c r="AEU271" s="7"/>
      <c r="AEV271" s="7"/>
      <c r="AEW271" s="6"/>
      <c r="AEX271" s="6"/>
      <c r="AEY271" s="6"/>
      <c r="AEZ271" s="6"/>
      <c r="AFA271" s="6"/>
      <c r="AFB271" s="6"/>
      <c r="AFC271" s="6"/>
      <c r="AFD271" s="6"/>
      <c r="AFE271" s="6"/>
      <c r="AFF271" s="6"/>
      <c r="AFG271" s="6"/>
      <c r="AFH271" s="6"/>
      <c r="AFI271" s="6"/>
      <c r="AFJ271" s="6"/>
      <c r="AFK271" s="6"/>
      <c r="AFL271" s="6"/>
      <c r="AFM271" s="6"/>
      <c r="AFN271" s="6"/>
      <c r="AFO271" s="6"/>
      <c r="AFP271" s="6"/>
      <c r="AFQ271" s="6"/>
      <c r="AFR271" s="6"/>
      <c r="AFS271" s="6"/>
      <c r="AFT271" s="6"/>
      <c r="AFU271" s="6"/>
      <c r="AFV271" s="6"/>
      <c r="AFW271" s="6"/>
      <c r="AFX271" s="6"/>
      <c r="AFY271" s="6"/>
      <c r="AFZ271" s="6"/>
      <c r="AGA271" s="6"/>
      <c r="AGB271" s="6"/>
      <c r="AGC271" s="6"/>
      <c r="AGD271" s="6"/>
      <c r="AGE271" s="6"/>
      <c r="AGF271" s="6"/>
      <c r="AGG271" s="6"/>
      <c r="AGH271" s="6"/>
      <c r="AGI271" s="6"/>
      <c r="AGJ271" s="6"/>
      <c r="AGK271" s="6"/>
      <c r="AGL271" s="6"/>
      <c r="AGM271" s="6"/>
      <c r="AGN271" s="6"/>
      <c r="AGO271" s="6"/>
      <c r="AGP271" s="6"/>
      <c r="AGQ271" s="6"/>
      <c r="AGR271" s="6"/>
      <c r="AGS271" s="6"/>
      <c r="AGT271" s="6"/>
      <c r="AGU271" s="6"/>
      <c r="AGV271" s="6"/>
      <c r="AGW271" s="6"/>
      <c r="AGX271" s="6"/>
      <c r="AGY271" s="6"/>
      <c r="AGZ271" s="6"/>
      <c r="AHA271" s="6"/>
      <c r="AHB271" s="6"/>
      <c r="AHC271" s="6"/>
      <c r="AHD271" s="6"/>
      <c r="AHE271" s="6"/>
      <c r="AHF271" s="6"/>
      <c r="AHG271" s="6"/>
      <c r="AHH271" s="6"/>
      <c r="AHI271" s="6"/>
      <c r="AHJ271" s="6"/>
      <c r="AHK271" s="6"/>
      <c r="AHL271" s="6"/>
      <c r="AHM271" s="6"/>
      <c r="AHN271" s="6"/>
      <c r="AHO271" s="6"/>
      <c r="AHP271" s="6"/>
      <c r="AHQ271" s="6"/>
      <c r="AHR271" s="6"/>
      <c r="AHS271" s="6"/>
      <c r="AHT271" s="6"/>
      <c r="AHU271" s="6"/>
      <c r="AHV271" s="6"/>
      <c r="AHW271" s="6"/>
      <c r="AHX271" s="6"/>
      <c r="AHY271" s="6"/>
      <c r="AHZ271" s="6"/>
      <c r="AIA271" s="6"/>
      <c r="AIB271" s="6"/>
      <c r="AIC271" s="6"/>
      <c r="AID271" s="6"/>
      <c r="AIE271" s="6"/>
      <c r="AIF271" s="6"/>
      <c r="AIG271" s="6"/>
      <c r="AIH271" s="6"/>
      <c r="AII271" s="6"/>
      <c r="AIJ271" s="6"/>
      <c r="AIK271" s="6"/>
      <c r="AIL271" s="6"/>
      <c r="AIM271" s="6"/>
      <c r="AIN271" s="6"/>
      <c r="AIO271" s="6"/>
      <c r="AIP271" s="6"/>
      <c r="AIQ271" s="6"/>
      <c r="AIR271" s="6"/>
      <c r="AIS271" s="6"/>
      <c r="AIT271" s="6"/>
      <c r="AIU271" s="6"/>
      <c r="AIV271" s="6"/>
      <c r="AIW271" s="6"/>
      <c r="AIX271" s="6"/>
      <c r="AIY271" s="6"/>
      <c r="AIZ271" s="6"/>
      <c r="AJA271" s="6"/>
      <c r="AJB271" s="6"/>
      <c r="AJC271" s="6"/>
      <c r="AJD271" s="6"/>
      <c r="AJE271" s="6"/>
      <c r="AJF271" s="6"/>
      <c r="AJG271" s="6"/>
      <c r="AJH271" s="6"/>
      <c r="AJI271" s="6"/>
      <c r="AJJ271" s="6"/>
      <c r="AJK271" s="6"/>
      <c r="AJL271" s="6"/>
      <c r="AJM271" s="6"/>
      <c r="AJN271" s="6"/>
      <c r="AJO271" s="6"/>
      <c r="AJP271" s="7"/>
      <c r="AJQ271" s="7"/>
      <c r="AJR271" s="7"/>
      <c r="AJS271" s="7"/>
      <c r="AJT271" s="7"/>
      <c r="AJU271" s="7"/>
      <c r="AJV271" s="7"/>
      <c r="AJW271" s="7"/>
      <c r="AJX271" s="7"/>
      <c r="AJY271" s="7"/>
      <c r="AJZ271" s="7"/>
      <c r="AKA271" s="7"/>
      <c r="AKB271" s="7"/>
      <c r="AKC271" s="7"/>
      <c r="AKD271" s="7"/>
      <c r="AKE271" s="7"/>
      <c r="AKF271" s="7"/>
      <c r="AKG271" s="7"/>
      <c r="AKH271" s="7"/>
      <c r="AKI271" s="7"/>
      <c r="AKJ271" s="7"/>
      <c r="AKK271" s="7"/>
      <c r="AKL271" s="7"/>
      <c r="AKM271" s="7"/>
      <c r="AKN271" s="7"/>
      <c r="AKO271" s="7"/>
      <c r="AKP271" s="7"/>
      <c r="AKQ271" s="7"/>
      <c r="AKR271" s="7"/>
      <c r="AKS271" s="7"/>
      <c r="AKT271" s="7"/>
      <c r="AKU271" s="7"/>
      <c r="AKV271" s="7"/>
      <c r="AKW271" s="7"/>
      <c r="AKX271" s="7"/>
      <c r="AKY271" s="7"/>
      <c r="AKZ271" s="7"/>
      <c r="ALA271" s="7"/>
      <c r="ALB271" s="7"/>
      <c r="ALC271" s="7"/>
      <c r="ALD271" s="7"/>
      <c r="ALE271" s="6"/>
      <c r="ALF271" s="6"/>
      <c r="ALG271" s="6"/>
      <c r="ALH271" s="6"/>
      <c r="ALI271" s="6"/>
      <c r="ALJ271" s="6"/>
      <c r="ALK271" s="6"/>
      <c r="ALL271" s="6"/>
      <c r="ALM271" s="6"/>
      <c r="ALN271" s="6"/>
      <c r="ALO271" s="6"/>
      <c r="ALP271" s="6"/>
      <c r="ALQ271" s="6"/>
      <c r="ALR271" s="6"/>
      <c r="ALS271" s="6"/>
      <c r="ALT271" s="6"/>
      <c r="ALU271" s="6"/>
      <c r="ALV271" s="6"/>
      <c r="ALW271" s="6"/>
      <c r="ALX271" s="6"/>
      <c r="ALY271" s="6"/>
      <c r="ALZ271" s="6"/>
      <c r="AMA271" s="6"/>
      <c r="AMB271" s="6"/>
      <c r="AMC271" s="6"/>
      <c r="AMD271" s="6"/>
      <c r="AME271" s="6"/>
      <c r="AMF271" s="6"/>
      <c r="AMG271" s="6"/>
      <c r="AMH271" s="6"/>
      <c r="AMI271" s="6"/>
      <c r="AMJ271" s="6"/>
      <c r="AMK271" s="6"/>
      <c r="AML271" s="6"/>
      <c r="AMM271" s="6"/>
      <c r="AMN271" s="6"/>
      <c r="AMO271" s="6"/>
      <c r="AMP271" s="6"/>
      <c r="AMQ271" s="6"/>
      <c r="AMR271" s="6"/>
      <c r="AMS271" s="6"/>
      <c r="AMT271" s="6"/>
      <c r="AMU271" s="6"/>
      <c r="AMV271" s="6"/>
      <c r="AMW271" s="6"/>
      <c r="AMX271" s="6"/>
      <c r="AMY271" s="6"/>
      <c r="AMZ271" s="6"/>
      <c r="ANA271" s="6"/>
      <c r="ANB271" s="6"/>
      <c r="ANC271" s="6"/>
      <c r="AND271" s="6"/>
      <c r="ANE271" s="6"/>
      <c r="ANF271" s="6"/>
      <c r="ANG271" s="6"/>
      <c r="ANH271" s="6"/>
      <c r="ANI271" s="6"/>
      <c r="ANJ271" s="7"/>
      <c r="ANK271" s="7"/>
      <c r="ANL271" s="7"/>
      <c r="ANM271" s="6"/>
      <c r="ANN271" s="6"/>
      <c r="ANO271" s="6"/>
      <c r="ANP271" s="6"/>
      <c r="ANQ271" s="6"/>
      <c r="ANR271" s="6"/>
      <c r="ANS271" s="6"/>
      <c r="ANT271" s="6"/>
      <c r="ANU271" s="6"/>
      <c r="ANV271" s="6"/>
      <c r="ANW271" s="6"/>
      <c r="ANX271" s="6"/>
      <c r="ANY271" s="6"/>
      <c r="ANZ271" s="6"/>
      <c r="AOA271" s="6"/>
      <c r="AOB271" s="6"/>
      <c r="AOC271" s="6"/>
      <c r="AOD271" s="6"/>
      <c r="AOE271" s="6"/>
      <c r="AOF271" s="6"/>
      <c r="AOG271" s="6"/>
      <c r="AOH271" s="6"/>
      <c r="AOI271" s="6"/>
      <c r="AOJ271" s="6"/>
      <c r="AOK271" s="6"/>
      <c r="AOL271" s="6"/>
      <c r="AOM271" s="6"/>
      <c r="AON271" s="6"/>
      <c r="AOO271" s="6"/>
      <c r="AOP271" s="6"/>
      <c r="AOQ271" s="6"/>
      <c r="AOR271" s="6"/>
      <c r="AOS271" s="6"/>
      <c r="AOT271" s="7"/>
      <c r="AOU271" s="7"/>
      <c r="AOV271" s="7"/>
      <c r="AOW271" s="6"/>
      <c r="AOX271" s="6"/>
      <c r="AOY271" s="6"/>
      <c r="AOZ271" s="6"/>
      <c r="APA271" s="6"/>
      <c r="APB271" s="6"/>
      <c r="APC271" s="6"/>
      <c r="APD271" s="6"/>
      <c r="APE271" s="6"/>
      <c r="APF271" s="6"/>
      <c r="APG271" s="6"/>
      <c r="APH271" s="6"/>
      <c r="API271" s="6"/>
      <c r="APJ271" s="6"/>
      <c r="APK271" s="6"/>
      <c r="APL271" s="6"/>
      <c r="APM271" s="6"/>
      <c r="APN271" s="6"/>
      <c r="APO271" s="6"/>
      <c r="APP271" s="6"/>
      <c r="APQ271" s="6"/>
      <c r="APR271" s="6"/>
      <c r="APS271" s="6"/>
      <c r="APT271" s="6"/>
      <c r="APU271" s="6"/>
      <c r="APV271" s="6"/>
      <c r="APW271" s="6"/>
      <c r="APX271" s="6"/>
      <c r="APY271" s="6"/>
      <c r="APZ271" s="6"/>
      <c r="AQA271" s="6"/>
      <c r="AQB271" s="6"/>
      <c r="AQC271" s="6"/>
      <c r="AQD271" s="6"/>
      <c r="AQE271" s="6"/>
      <c r="AQF271" s="6"/>
      <c r="AQG271" s="6"/>
      <c r="AQH271" s="6"/>
      <c r="AQI271" s="7"/>
      <c r="AQJ271" s="7"/>
      <c r="AQK271" s="6"/>
      <c r="AQL271" s="6"/>
      <c r="AQM271" s="6"/>
      <c r="AQN271" s="6"/>
      <c r="AQO271" s="6"/>
      <c r="AQP271" s="6"/>
      <c r="AQQ271" s="6"/>
      <c r="AQR271" s="6"/>
      <c r="AQS271" s="6"/>
      <c r="AQT271" s="6"/>
      <c r="AQU271" s="6"/>
      <c r="AQV271" s="6"/>
      <c r="AQW271" s="6"/>
      <c r="AQX271" s="6"/>
      <c r="AQY271" s="6"/>
      <c r="AQZ271" s="6"/>
      <c r="ARA271" s="6"/>
      <c r="ARB271" s="6"/>
      <c r="ARC271" s="6"/>
      <c r="ARD271" s="6"/>
      <c r="ARE271" s="6"/>
      <c r="ARF271" s="6"/>
      <c r="ARG271" s="6"/>
      <c r="ARH271" s="6"/>
      <c r="ARI271" s="6"/>
      <c r="ARJ271" s="6"/>
      <c r="ARK271" s="6"/>
      <c r="ARL271" s="6"/>
      <c r="ARM271" s="6"/>
      <c r="ARN271" s="6"/>
      <c r="ARO271" s="6"/>
      <c r="ARP271" s="6"/>
      <c r="ARQ271" s="6"/>
      <c r="ARR271" s="6"/>
      <c r="ARS271" s="6"/>
      <c r="ART271" s="6"/>
      <c r="ARU271" s="6"/>
      <c r="ARV271" s="6"/>
      <c r="ARW271" s="6"/>
      <c r="ARX271" s="6"/>
      <c r="ARY271" s="6"/>
      <c r="ARZ271" s="6"/>
      <c r="ASA271" s="6"/>
      <c r="ASB271" s="6"/>
      <c r="ASC271" s="6"/>
      <c r="ASD271" s="6"/>
      <c r="ASE271" s="6"/>
      <c r="ASF271" s="6"/>
      <c r="ASG271" s="6"/>
      <c r="ASH271" s="6"/>
      <c r="ASI271" s="6"/>
      <c r="ASJ271" s="6"/>
      <c r="ASK271" s="6"/>
      <c r="ASL271" s="6"/>
      <c r="ASM271" s="6"/>
      <c r="ASN271" s="6"/>
      <c r="ASO271" s="6"/>
      <c r="ASP271" s="6"/>
      <c r="ASQ271" s="6"/>
      <c r="ASR271" s="6"/>
      <c r="ASS271" s="6"/>
      <c r="AST271" s="6"/>
      <c r="ASU271" s="6"/>
      <c r="ASV271" s="6"/>
      <c r="ASW271" s="6"/>
      <c r="ASX271" s="6"/>
      <c r="ASY271" s="6"/>
      <c r="ASZ271" s="6"/>
      <c r="ATA271" s="6"/>
      <c r="ATB271" s="6"/>
      <c r="ATC271" s="6"/>
      <c r="ATD271" s="6"/>
      <c r="ATE271" s="6"/>
      <c r="ATF271" s="6"/>
      <c r="ATG271" s="6"/>
      <c r="ATH271" s="6"/>
      <c r="ATI271" s="6"/>
      <c r="ATJ271" s="6"/>
      <c r="ATK271" s="6"/>
      <c r="ATL271" s="6"/>
      <c r="ATM271" s="6"/>
      <c r="ATN271" s="6"/>
      <c r="ATO271" s="6"/>
      <c r="ATP271" s="6"/>
      <c r="ATQ271" s="6"/>
      <c r="ATR271" s="6"/>
      <c r="ATS271" s="6"/>
      <c r="ATT271" s="6"/>
      <c r="ATU271" s="6"/>
      <c r="ATV271" s="6"/>
      <c r="ATW271" s="6"/>
      <c r="ATX271" s="6"/>
      <c r="ATY271" s="6"/>
      <c r="ATZ271" s="6"/>
      <c r="AUA271" s="6"/>
      <c r="AUB271" s="6"/>
      <c r="AUC271" s="6"/>
      <c r="AUD271" s="6"/>
      <c r="AUE271" s="6"/>
      <c r="AUF271" s="6"/>
      <c r="AUG271" s="6"/>
      <c r="AUH271" s="6"/>
      <c r="AUI271" s="6"/>
      <c r="AUJ271" s="6"/>
      <c r="AUK271" s="6"/>
      <c r="AUL271" s="6"/>
      <c r="AUM271" s="6"/>
      <c r="AUN271" s="6"/>
      <c r="AUO271" s="6"/>
      <c r="AUP271" s="6"/>
      <c r="AUQ271" s="6"/>
      <c r="AUR271" s="6"/>
      <c r="AUS271" s="6"/>
      <c r="AUT271" s="6"/>
      <c r="AUU271" s="6"/>
      <c r="AUV271" s="6"/>
      <c r="AUW271" s="6"/>
      <c r="AUX271" s="6"/>
      <c r="AUY271" s="6"/>
      <c r="AUZ271" s="6"/>
      <c r="AVA271" s="6"/>
      <c r="AVB271" s="6"/>
      <c r="AVC271" s="6"/>
      <c r="AVD271" s="6"/>
      <c r="AVE271" s="6"/>
      <c r="AVF271" s="6"/>
      <c r="AVG271" s="6"/>
      <c r="AVH271" s="6"/>
      <c r="AVI271" s="6"/>
      <c r="AVJ271" s="6"/>
      <c r="AVK271" s="6"/>
      <c r="AVL271" s="6"/>
      <c r="AVM271" s="6"/>
      <c r="AVN271" s="6"/>
      <c r="AVO271" s="6"/>
      <c r="AVP271" s="6"/>
      <c r="AVQ271" s="6"/>
      <c r="AVR271" s="6"/>
      <c r="AVS271" s="6"/>
      <c r="AVT271" s="6"/>
      <c r="AVU271" s="6"/>
      <c r="AVV271" s="6"/>
      <c r="AVW271" s="6"/>
      <c r="AVX271" s="6"/>
      <c r="AVY271" s="6"/>
      <c r="AVZ271" s="6"/>
      <c r="AWA271" s="6"/>
      <c r="AWB271" s="6"/>
      <c r="AWC271" s="6"/>
      <c r="AWD271" s="6"/>
      <c r="AWE271" s="6"/>
      <c r="AWF271" s="6"/>
      <c r="AWG271" s="6"/>
      <c r="AWH271" s="6"/>
      <c r="AWI271" s="6"/>
      <c r="AWJ271" s="6"/>
      <c r="AWK271" s="6"/>
      <c r="AWL271" s="6"/>
      <c r="AWM271" s="6"/>
      <c r="AWN271" s="6"/>
      <c r="AWO271" s="6"/>
      <c r="AWP271" s="6"/>
      <c r="AWQ271" s="6"/>
      <c r="AYO271" s="8"/>
      <c r="AYP271" s="8"/>
      <c r="AYQ271" s="8"/>
      <c r="AYR271" s="8"/>
      <c r="AYS271" s="8"/>
      <c r="AYT271" s="8"/>
      <c r="AYU271" s="8"/>
      <c r="AYV271" s="8"/>
      <c r="AYW271" s="8"/>
      <c r="AYX271" s="6"/>
      <c r="AYY271" s="6"/>
      <c r="AYZ271" s="6"/>
      <c r="AZA271" s="6"/>
      <c r="AZB271" s="6"/>
      <c r="AZC271" s="6"/>
      <c r="AZD271" s="6"/>
      <c r="AZE271" s="6"/>
      <c r="AZF271" s="6"/>
      <c r="AZG271" s="6"/>
      <c r="AZH271" s="6"/>
      <c r="AZI271" s="6"/>
      <c r="AZJ271" s="6"/>
      <c r="AZK271" s="6"/>
      <c r="AZL271" s="6"/>
      <c r="AZM271" s="6"/>
      <c r="AZN271" s="6"/>
      <c r="AZO271" s="6"/>
      <c r="AZP271" s="6"/>
      <c r="AZQ271" s="6"/>
      <c r="AZR271" s="6"/>
      <c r="AZS271" s="6"/>
      <c r="AZT271" s="6"/>
      <c r="AZU271" s="6"/>
      <c r="AZV271" s="6"/>
      <c r="AZW271" s="6"/>
      <c r="AZX271" s="6"/>
      <c r="AZY271" s="6"/>
      <c r="AZZ271" s="6"/>
      <c r="BAA271" s="6"/>
      <c r="BAB271" s="6"/>
      <c r="BAC271" s="6"/>
      <c r="BAD271" s="6"/>
      <c r="BAE271" s="6"/>
      <c r="BAF271" s="6"/>
      <c r="BAG271" s="6"/>
      <c r="BAH271" s="6"/>
      <c r="BAI271" s="6"/>
      <c r="BAJ271" s="6"/>
      <c r="BAK271" s="6"/>
      <c r="BAL271" s="6"/>
      <c r="BAM271" s="6"/>
      <c r="BAN271" s="6"/>
      <c r="BAO271" s="6"/>
      <c r="BAP271" s="6"/>
      <c r="BAQ271" s="6"/>
      <c r="BAR271" s="7"/>
      <c r="BAS271" s="7"/>
      <c r="BAT271" s="7"/>
      <c r="BAU271" s="7"/>
      <c r="BAV271" s="7"/>
      <c r="BAW271" s="7"/>
      <c r="BAX271" s="7"/>
      <c r="BAY271" s="6"/>
      <c r="BAZ271" s="6"/>
      <c r="BBA271" s="6"/>
      <c r="BBB271" s="6"/>
      <c r="BBC271" s="6"/>
      <c r="BBD271" s="6"/>
      <c r="BBE271" s="6"/>
      <c r="BBF271" s="6"/>
      <c r="BBG271" s="6"/>
      <c r="BBH271" s="6"/>
      <c r="BBI271" s="6"/>
      <c r="BBJ271" s="6"/>
      <c r="BBK271" s="6"/>
      <c r="BBL271" s="6"/>
      <c r="BBM271" s="6"/>
      <c r="BBN271" s="6"/>
      <c r="BBO271" s="6"/>
      <c r="BBP271" s="6"/>
      <c r="BBQ271" s="6"/>
      <c r="BBR271" s="6"/>
      <c r="BBS271" s="6"/>
      <c r="BBT271" s="6"/>
      <c r="BBU271" s="6"/>
      <c r="BBV271" s="6"/>
      <c r="BBW271" s="6"/>
      <c r="BBX271" s="6"/>
      <c r="BBY271" s="6"/>
      <c r="BBZ271" s="6"/>
      <c r="BCA271" s="6"/>
      <c r="BCB271" s="6"/>
      <c r="BCC271" s="6"/>
      <c r="BCD271" s="6"/>
      <c r="BCE271" s="6"/>
      <c r="BCF271" s="6"/>
      <c r="BCG271" s="6"/>
      <c r="BCH271" s="6"/>
      <c r="BCI271" s="6"/>
      <c r="BCJ271" s="6"/>
      <c r="BCK271" s="6"/>
      <c r="BCL271" s="6"/>
      <c r="BCM271" s="6"/>
      <c r="BCN271" s="6"/>
      <c r="BCO271" s="6"/>
      <c r="BCP271" s="6"/>
      <c r="BCQ271" s="6"/>
      <c r="BCR271" s="6"/>
      <c r="BCS271" s="6"/>
      <c r="BCT271" s="6"/>
      <c r="BCU271" s="6"/>
      <c r="BCV271" s="6"/>
      <c r="BCW271" s="6"/>
      <c r="BCX271" s="6"/>
      <c r="BCY271" s="6"/>
      <c r="BCZ271" s="6"/>
      <c r="BDA271" s="6"/>
      <c r="BDB271" s="6"/>
      <c r="BDC271" s="6"/>
      <c r="BDD271" s="6"/>
      <c r="BDE271" s="6"/>
      <c r="BDF271" s="6"/>
      <c r="BDG271" s="6"/>
      <c r="BDH271" s="6"/>
      <c r="BDI271" s="6"/>
      <c r="BDJ271" s="6"/>
      <c r="BDK271" s="6"/>
      <c r="BDL271" s="6"/>
      <c r="BDM271" s="6"/>
      <c r="BDN271" s="6"/>
      <c r="BDO271" s="6"/>
      <c r="BDP271" s="6"/>
      <c r="BDQ271" s="6"/>
      <c r="BDR271" s="6"/>
      <c r="BDS271" s="6"/>
      <c r="BDT271" s="6"/>
      <c r="BDU271" s="6"/>
      <c r="BDV271" s="6"/>
      <c r="BDW271" s="6"/>
      <c r="BDX271" s="6"/>
      <c r="BDY271" s="6"/>
      <c r="BDZ271" s="6"/>
      <c r="BEA271" s="6"/>
      <c r="BEB271" s="6"/>
      <c r="BEC271" s="6"/>
      <c r="BED271" s="6"/>
      <c r="BEE271" s="6"/>
      <c r="BEF271" s="6"/>
      <c r="BEG271" s="6"/>
      <c r="BEH271" s="6"/>
      <c r="BEI271" s="6"/>
      <c r="BEJ271" s="6"/>
      <c r="BEK271" s="6"/>
      <c r="BEL271" s="6"/>
      <c r="BEM271" s="6"/>
      <c r="BEN271" s="6"/>
      <c r="BEO271" s="6"/>
      <c r="BEP271" s="6"/>
      <c r="BEQ271" s="6"/>
      <c r="BER271" s="6"/>
      <c r="BES271" s="6"/>
      <c r="BET271" s="6"/>
      <c r="BEU271" s="6"/>
      <c r="BEV271" s="6"/>
      <c r="BEW271" s="6"/>
      <c r="BEX271" s="6"/>
      <c r="BEY271" s="6"/>
      <c r="BEZ271" s="6"/>
      <c r="BFA271" s="6"/>
      <c r="BFB271" s="6"/>
      <c r="BFC271" s="6"/>
      <c r="BFD271" s="6"/>
      <c r="BFE271" s="6"/>
      <c r="BFF271" s="6"/>
      <c r="BFG271" s="6"/>
      <c r="BFH271" s="6"/>
      <c r="BFI271" s="6"/>
      <c r="BFJ271" s="6"/>
      <c r="BFK271" s="6"/>
      <c r="BFL271" s="6"/>
      <c r="BFM271" s="6"/>
      <c r="BFN271" s="6"/>
      <c r="BFO271" s="6"/>
      <c r="BFP271" s="6"/>
      <c r="BFQ271" s="6"/>
      <c r="BFR271" s="6"/>
      <c r="BFS271" s="6"/>
      <c r="BFT271" s="6"/>
      <c r="BFU271" s="6"/>
      <c r="BFV271" s="6"/>
      <c r="BFW271" s="6"/>
      <c r="BFX271" s="6"/>
      <c r="BFY271" s="6"/>
      <c r="BFZ271" s="6"/>
      <c r="BGA271" s="6"/>
      <c r="BGB271" s="6"/>
      <c r="BGC271" s="6"/>
      <c r="BGD271" s="6"/>
      <c r="BGE271" s="6"/>
      <c r="BGF271" s="6"/>
      <c r="BGG271" s="6"/>
      <c r="BGH271" s="6"/>
      <c r="BGI271" s="6"/>
      <c r="BGJ271" s="6"/>
      <c r="BGK271" s="6"/>
      <c r="BGL271" s="6"/>
      <c r="BGM271" s="6"/>
      <c r="BGN271" s="6"/>
      <c r="BGO271" s="6"/>
      <c r="BGP271" s="6"/>
      <c r="BGQ271" s="6"/>
      <c r="BGR271" s="6"/>
      <c r="BGS271" s="6"/>
      <c r="BGT271" s="6"/>
      <c r="BGV271" s="6"/>
      <c r="BGW271" s="6"/>
      <c r="BGX271" s="6"/>
      <c r="BGZ271" s="6"/>
      <c r="BHA271" s="6"/>
      <c r="BHB271" s="6"/>
      <c r="BHC271" s="6"/>
      <c r="BHD271" s="6"/>
      <c r="BHE271" s="6"/>
      <c r="BHF271" s="6"/>
      <c r="BHG271" s="6"/>
      <c r="BHH271" s="6"/>
      <c r="BHI271" s="6"/>
      <c r="BHJ271" s="6"/>
      <c r="BHK271" s="6"/>
      <c r="BHL271" s="6"/>
      <c r="BHM271" s="6"/>
      <c r="BHN271" s="6"/>
      <c r="BHO271" s="6"/>
      <c r="BHP271" s="6"/>
      <c r="BHQ271" s="6"/>
      <c r="BHR271" s="6"/>
      <c r="BHS271" s="6"/>
      <c r="BHT271" s="6"/>
      <c r="BHU271" s="6"/>
      <c r="BHV271" s="6"/>
      <c r="BHW271" s="6"/>
      <c r="BHX271" s="6"/>
      <c r="BHY271" s="6"/>
      <c r="BHZ271" s="6"/>
      <c r="BIA271" s="6"/>
      <c r="BIB271" s="6"/>
      <c r="BIC271" s="6"/>
      <c r="BID271" s="6"/>
      <c r="BIE271" s="6"/>
      <c r="BIF271" s="6"/>
      <c r="BIG271" s="6"/>
      <c r="BIH271" s="6"/>
      <c r="BII271" s="6"/>
      <c r="BIJ271" s="6"/>
      <c r="BIK271" s="6"/>
      <c r="BIL271" s="6"/>
      <c r="BIM271" s="6"/>
      <c r="BIN271" s="6"/>
      <c r="BIO271" s="6"/>
      <c r="BIP271" s="6"/>
      <c r="BIQ271" s="6"/>
      <c r="BIR271" s="6"/>
      <c r="BIS271" s="6"/>
      <c r="BIT271" s="6"/>
      <c r="BIU271" s="6"/>
      <c r="BIV271" s="6"/>
      <c r="BIW271" s="6"/>
      <c r="BIX271" s="6"/>
      <c r="BIY271" s="6"/>
      <c r="BIZ271" s="6"/>
      <c r="BJA271" s="6"/>
      <c r="BJB271" s="6"/>
      <c r="BJC271" s="6"/>
      <c r="BJD271" s="6"/>
      <c r="BJE271" s="6"/>
      <c r="BJF271" s="6"/>
      <c r="BJG271" s="6"/>
      <c r="BJH271" s="6"/>
      <c r="BJI271" s="6"/>
      <c r="BJJ271" s="6"/>
      <c r="BJK271" s="6"/>
      <c r="BJL271" s="6"/>
      <c r="BJM271" s="6"/>
      <c r="BJN271" s="6"/>
      <c r="BJO271" s="6"/>
      <c r="BJP271" s="6"/>
      <c r="BJQ271" s="6"/>
      <c r="BJR271" s="6"/>
      <c r="BJS271" s="6"/>
      <c r="BJT271" s="6"/>
      <c r="BJU271" s="6"/>
      <c r="BJV271" s="6"/>
      <c r="BJW271" s="6"/>
      <c r="BJX271" s="6"/>
      <c r="BJY271" s="6"/>
      <c r="BJZ271" s="6"/>
      <c r="BKA271" s="6"/>
      <c r="BKB271" s="6"/>
      <c r="BKC271" s="6"/>
      <c r="BKD271" s="6"/>
      <c r="BKE271" s="6"/>
      <c r="BKF271" s="6"/>
      <c r="BKG271" s="6"/>
      <c r="BKH271" s="6"/>
      <c r="BKI271" s="6"/>
      <c r="BKJ271" s="6"/>
      <c r="BKK271" s="6"/>
      <c r="BKL271" s="6"/>
      <c r="BKM271" s="6"/>
      <c r="BKN271" s="6"/>
      <c r="BKO271" s="6"/>
      <c r="BKP271" s="6"/>
      <c r="BKQ271" s="6"/>
      <c r="BKR271" s="6"/>
      <c r="BKS271" s="6"/>
      <c r="BKT271" s="6"/>
      <c r="BKU271" s="6"/>
      <c r="BKV271" s="6"/>
      <c r="BKW271" s="6"/>
      <c r="BKX271" s="6"/>
      <c r="BKY271" s="6"/>
      <c r="BKZ271" s="6"/>
      <c r="BLA271" s="6"/>
      <c r="BLB271" s="6"/>
      <c r="BLC271" s="6"/>
      <c r="BLD271" s="6"/>
      <c r="BLE271" s="6"/>
      <c r="BLF271" s="6"/>
      <c r="BLG271" s="6"/>
      <c r="BLH271" s="6"/>
      <c r="BLI271" s="6"/>
      <c r="BLJ271" s="6"/>
      <c r="BLK271" s="6"/>
      <c r="BLL271" s="6"/>
      <c r="BLM271" s="6"/>
      <c r="BLN271" s="6"/>
      <c r="BLO271" s="6"/>
      <c r="BLP271" s="6"/>
      <c r="BLQ271" s="6"/>
      <c r="BLR271" s="6"/>
      <c r="BLS271" s="6"/>
      <c r="BLT271" s="6"/>
      <c r="BLU271" s="6"/>
      <c r="BLV271" s="6"/>
      <c r="BLW271" s="6"/>
      <c r="BLX271" s="6"/>
      <c r="BLY271" s="6"/>
      <c r="BLZ271" s="6"/>
      <c r="BMA271" s="6"/>
      <c r="BMB271" s="6"/>
      <c r="BMC271" s="6"/>
      <c r="BMD271" s="6"/>
      <c r="BME271" s="6"/>
      <c r="BMF271" s="6"/>
      <c r="BMG271" s="6"/>
      <c r="BMH271" s="6"/>
      <c r="BMI271" s="6"/>
      <c r="BMJ271" s="6"/>
      <c r="BMK271" s="6"/>
      <c r="BML271" s="6"/>
      <c r="BMM271" s="6"/>
      <c r="BMN271" s="6"/>
      <c r="BMO271" s="6"/>
      <c r="BMP271" s="6"/>
      <c r="BMQ271" s="6"/>
      <c r="BMR271" s="6"/>
      <c r="BMS271" s="6"/>
      <c r="BMT271" s="6"/>
      <c r="BMU271" s="6"/>
      <c r="BMV271" s="6"/>
      <c r="BMW271" s="6"/>
      <c r="BMX271" s="6"/>
      <c r="BMY271" s="6"/>
      <c r="BMZ271" s="6"/>
      <c r="BNA271" s="6"/>
      <c r="BNB271" s="6"/>
      <c r="BNC271" s="6"/>
      <c r="BND271" s="6"/>
      <c r="BNE271" s="6"/>
      <c r="BNF271" s="6"/>
      <c r="BNG271" s="6"/>
      <c r="BNH271" s="6"/>
      <c r="BNI271" s="6"/>
      <c r="BNJ271" s="6"/>
      <c r="BNK271" s="6"/>
      <c r="BNL271" s="6"/>
      <c r="BNM271" s="6"/>
      <c r="BNN271" s="6"/>
      <c r="BNO271" s="6"/>
      <c r="BNP271" s="6"/>
      <c r="BNQ271" s="6"/>
      <c r="BNR271" s="6"/>
      <c r="BNS271" s="6"/>
      <c r="BNT271" s="6"/>
      <c r="BNU271" s="6"/>
      <c r="BNV271" s="6"/>
      <c r="BNW271" s="6"/>
      <c r="BNX271" s="6"/>
      <c r="BNY271" s="6"/>
      <c r="BNZ271" s="6"/>
      <c r="BOA271" s="6"/>
      <c r="BOB271" s="6"/>
      <c r="BOC271" s="6"/>
      <c r="BOD271" s="6"/>
      <c r="BOE271" s="6"/>
      <c r="BOF271" s="6"/>
      <c r="BOG271" s="6"/>
      <c r="BOH271" s="6"/>
      <c r="BOI271" s="6"/>
      <c r="BOJ271" s="6"/>
      <c r="BOK271" s="6"/>
      <c r="BOL271" s="6"/>
      <c r="BOM271" s="6"/>
      <c r="BON271" s="6"/>
      <c r="BOO271" s="6"/>
      <c r="BOP271" s="6"/>
      <c r="BOQ271" s="6"/>
      <c r="BOR271" s="6"/>
      <c r="BOS271" s="6"/>
      <c r="BOT271" s="6"/>
      <c r="BOU271" s="6"/>
      <c r="BOV271" s="6"/>
      <c r="BOW271" s="6"/>
      <c r="BOX271" s="6"/>
      <c r="BOY271" s="6"/>
      <c r="BOZ271" s="6"/>
      <c r="BPA271" s="6"/>
      <c r="BPB271" s="6"/>
      <c r="BPC271" s="6"/>
      <c r="BPD271" s="6"/>
      <c r="BPE271" s="6"/>
      <c r="BPF271" s="6"/>
      <c r="BPG271" s="6"/>
      <c r="BPH271" s="6"/>
      <c r="BPI271" s="6"/>
      <c r="BPJ271" s="6"/>
      <c r="BPK271" s="6"/>
      <c r="BPL271" s="6"/>
      <c r="BPM271" s="6"/>
      <c r="BPN271" s="6"/>
      <c r="BPO271" s="6"/>
      <c r="BPP271" s="6"/>
      <c r="BPQ271" s="6"/>
      <c r="BPR271" s="6"/>
      <c r="BPY271" t="s">
        <v>1</v>
      </c>
      <c r="BQE271" s="70">
        <v>1</v>
      </c>
      <c r="BQF271" s="70">
        <v>0</v>
      </c>
      <c r="BQG271" s="70"/>
      <c r="BQH271" s="70"/>
      <c r="BQI271" s="70"/>
      <c r="BQJ271" s="70">
        <v>1</v>
      </c>
      <c r="BQK271" s="70">
        <v>1</v>
      </c>
      <c r="BQL271" s="70"/>
      <c r="BQM271" s="70"/>
      <c r="BQN271" s="70"/>
      <c r="BQO271" s="70"/>
      <c r="BQP271" s="70"/>
      <c r="BQQ271" s="70"/>
      <c r="BQR271" s="70"/>
      <c r="BQS271" s="70"/>
      <c r="BQT271" s="70"/>
      <c r="BQU271" s="70"/>
      <c r="BQV271" s="70"/>
      <c r="BQW271" s="70"/>
      <c r="BQX271" s="70"/>
      <c r="BQY271" s="70"/>
      <c r="BQZ271" s="70"/>
      <c r="CCX271">
        <v>31</v>
      </c>
      <c r="CCZ271">
        <v>1</v>
      </c>
      <c r="CDC271">
        <v>1</v>
      </c>
      <c r="CJY271">
        <v>1</v>
      </c>
      <c r="CKC271">
        <v>1</v>
      </c>
      <c r="CKI271">
        <v>1</v>
      </c>
      <c r="CKT271">
        <v>1</v>
      </c>
      <c r="CLB271">
        <v>1</v>
      </c>
      <c r="CSA271">
        <v>1</v>
      </c>
      <c r="CSM271">
        <v>5</v>
      </c>
      <c r="CWG271">
        <v>1</v>
      </c>
      <c r="CWQ271">
        <v>5</v>
      </c>
      <c r="FDH271">
        <v>1</v>
      </c>
      <c r="FDS271">
        <v>1</v>
      </c>
      <c r="ILI271">
        <v>1</v>
      </c>
      <c r="ILM271">
        <v>1</v>
      </c>
      <c r="ILO271">
        <v>1</v>
      </c>
      <c r="ILT271">
        <v>1</v>
      </c>
      <c r="IMY271">
        <v>1</v>
      </c>
      <c r="INQ271">
        <v>1</v>
      </c>
      <c r="INX271">
        <v>1</v>
      </c>
      <c r="INY271">
        <v>1</v>
      </c>
      <c r="INZ271">
        <v>1</v>
      </c>
      <c r="IOA271">
        <v>1</v>
      </c>
      <c r="IOE271">
        <v>1</v>
      </c>
      <c r="IOI271">
        <v>1</v>
      </c>
      <c r="IOJ271">
        <v>1</v>
      </c>
      <c r="ION271">
        <v>1</v>
      </c>
      <c r="IRK271">
        <v>1</v>
      </c>
      <c r="IRL271">
        <v>1</v>
      </c>
      <c r="IRP271">
        <v>1</v>
      </c>
      <c r="ISF271">
        <v>1</v>
      </c>
      <c r="IUX271">
        <v>1</v>
      </c>
      <c r="IUZ271">
        <v>1</v>
      </c>
      <c r="IVA271">
        <v>1</v>
      </c>
      <c r="IVL271">
        <v>1</v>
      </c>
    </row>
    <row r="272" spans="1:2006 2130:2904 3242:3252 4168:4977 5602:6126 6169:6670" x14ac:dyDescent="0.25">
      <c r="A272" s="70">
        <v>95005911</v>
      </c>
      <c r="B272" s="31"/>
      <c r="C272" s="31"/>
      <c r="I272" s="36"/>
      <c r="J272" s="36"/>
      <c r="K272" s="36"/>
      <c r="L272" s="36"/>
      <c r="M272" s="36"/>
      <c r="PX272">
        <v>40</v>
      </c>
      <c r="UB272">
        <v>70</v>
      </c>
      <c r="ABW272">
        <v>16</v>
      </c>
      <c r="ASU272">
        <v>5.3</v>
      </c>
      <c r="CCX272">
        <v>56</v>
      </c>
      <c r="CCZ272">
        <v>1</v>
      </c>
      <c r="CDA272">
        <v>26</v>
      </c>
      <c r="CDC272">
        <v>1</v>
      </c>
      <c r="CDD272">
        <v>26</v>
      </c>
      <c r="CDE272">
        <v>1</v>
      </c>
      <c r="CIE272">
        <v>1</v>
      </c>
      <c r="CIY272">
        <v>1</v>
      </c>
      <c r="CMA272">
        <v>1</v>
      </c>
      <c r="CSA272">
        <v>1</v>
      </c>
      <c r="CSD272">
        <v>1</v>
      </c>
      <c r="CSH272">
        <v>1</v>
      </c>
      <c r="CSI272">
        <v>3</v>
      </c>
      <c r="CSJ272">
        <v>18</v>
      </c>
      <c r="CSK272">
        <v>15</v>
      </c>
      <c r="CSL272">
        <v>0</v>
      </c>
      <c r="CSM272">
        <v>3</v>
      </c>
      <c r="CTM272">
        <v>100</v>
      </c>
      <c r="CTQ272">
        <v>1</v>
      </c>
      <c r="CTR272">
        <v>22</v>
      </c>
      <c r="CTS272">
        <v>18</v>
      </c>
      <c r="CTT272">
        <v>0</v>
      </c>
      <c r="CTU272">
        <v>3</v>
      </c>
      <c r="CTV272">
        <v>4</v>
      </c>
      <c r="CTW272">
        <v>1</v>
      </c>
      <c r="CTZ272">
        <v>1</v>
      </c>
      <c r="CUC272">
        <v>3</v>
      </c>
      <c r="CUD272">
        <v>18</v>
      </c>
      <c r="CUE272">
        <v>15</v>
      </c>
      <c r="CUF272">
        <v>0</v>
      </c>
      <c r="CUG272">
        <v>5</v>
      </c>
      <c r="DAS272">
        <v>1</v>
      </c>
      <c r="DAV272">
        <v>1</v>
      </c>
      <c r="DAY272">
        <v>3</v>
      </c>
      <c r="DAZ272">
        <v>18</v>
      </c>
      <c r="DBA272">
        <v>15</v>
      </c>
      <c r="DBB272">
        <v>0</v>
      </c>
      <c r="DBC272">
        <v>5</v>
      </c>
      <c r="DTR272">
        <v>1</v>
      </c>
      <c r="DTW272">
        <v>1</v>
      </c>
      <c r="DTX272" s="17">
        <v>27</v>
      </c>
      <c r="DTY272">
        <v>999</v>
      </c>
      <c r="DTZ272">
        <v>0</v>
      </c>
      <c r="DUA272">
        <v>2</v>
      </c>
      <c r="DUB272">
        <v>5</v>
      </c>
      <c r="FTA272">
        <v>1</v>
      </c>
      <c r="FTD272">
        <v>1</v>
      </c>
      <c r="FTK272">
        <v>6</v>
      </c>
      <c r="FWZ272">
        <v>1</v>
      </c>
      <c r="FXE272">
        <v>1</v>
      </c>
      <c r="FXF272" s="45">
        <v>24</v>
      </c>
      <c r="FXG272">
        <v>18</v>
      </c>
      <c r="FXH272">
        <v>0</v>
      </c>
      <c r="FXI272">
        <v>999</v>
      </c>
      <c r="FXJ272">
        <v>6</v>
      </c>
      <c r="GIA272">
        <v>1</v>
      </c>
      <c r="GIF272">
        <v>1</v>
      </c>
      <c r="GIG272">
        <v>22</v>
      </c>
      <c r="GIH272">
        <v>18</v>
      </c>
      <c r="GII272">
        <v>0</v>
      </c>
      <c r="GIJ272">
        <v>3</v>
      </c>
      <c r="GIK272">
        <v>4</v>
      </c>
      <c r="HZU272">
        <v>1</v>
      </c>
      <c r="HZZ272">
        <v>1</v>
      </c>
      <c r="IAA272" s="17">
        <v>29</v>
      </c>
      <c r="IAB272">
        <v>999</v>
      </c>
      <c r="IAC272">
        <v>0</v>
      </c>
      <c r="IAD272">
        <v>999</v>
      </c>
      <c r="IAE272">
        <v>6</v>
      </c>
      <c r="IAF272">
        <v>1</v>
      </c>
      <c r="IAI272">
        <v>1</v>
      </c>
      <c r="IAL272">
        <v>3</v>
      </c>
      <c r="IAM272">
        <v>18</v>
      </c>
      <c r="IAN272">
        <v>15</v>
      </c>
      <c r="IAO272">
        <v>0</v>
      </c>
      <c r="IAP272">
        <v>6</v>
      </c>
    </row>
    <row r="273" spans="1:1862 2130:3968 4180:4997 5284:6665" x14ac:dyDescent="0.25">
      <c r="A273" s="70">
        <v>99001908</v>
      </c>
      <c r="B273" s="31"/>
      <c r="C273" s="31"/>
      <c r="UB273">
        <v>25</v>
      </c>
      <c r="WZ273">
        <v>253</v>
      </c>
      <c r="CCX273">
        <v>81</v>
      </c>
      <c r="CCZ273">
        <v>1</v>
      </c>
      <c r="CDA273">
        <v>24.6</v>
      </c>
      <c r="CDC273">
        <v>1</v>
      </c>
      <c r="CDD273">
        <v>46</v>
      </c>
      <c r="CDI273">
        <v>1</v>
      </c>
      <c r="CDJ273">
        <v>1</v>
      </c>
      <c r="CDY273" s="82">
        <v>1</v>
      </c>
      <c r="CEK273">
        <v>1</v>
      </c>
      <c r="CES273">
        <v>1</v>
      </c>
      <c r="CFP273">
        <v>1</v>
      </c>
      <c r="CLW273">
        <v>1</v>
      </c>
      <c r="CLX273">
        <v>1</v>
      </c>
      <c r="CSC273">
        <v>1</v>
      </c>
      <c r="CSF273">
        <v>1</v>
      </c>
      <c r="CSI273" s="17">
        <v>19</v>
      </c>
      <c r="CSJ273">
        <v>999</v>
      </c>
      <c r="CSK273">
        <v>9</v>
      </c>
      <c r="CSL273">
        <v>0</v>
      </c>
      <c r="CSM273">
        <v>4</v>
      </c>
      <c r="DFH273">
        <v>1</v>
      </c>
      <c r="DFJ273">
        <v>4</v>
      </c>
      <c r="DFK273">
        <v>19</v>
      </c>
      <c r="DFL273">
        <v>11</v>
      </c>
      <c r="DFM273">
        <v>0</v>
      </c>
      <c r="DFN273">
        <v>5</v>
      </c>
      <c r="DYD273">
        <v>1</v>
      </c>
      <c r="DYG273">
        <v>1</v>
      </c>
      <c r="DYH273" s="46">
        <v>29</v>
      </c>
      <c r="DYI273">
        <v>999</v>
      </c>
      <c r="DYJ273">
        <v>0</v>
      </c>
      <c r="DYK273">
        <v>999</v>
      </c>
      <c r="DYL273">
        <v>5</v>
      </c>
      <c r="EBG273">
        <v>5</v>
      </c>
      <c r="EBH273">
        <v>2</v>
      </c>
      <c r="EBK273">
        <v>1</v>
      </c>
      <c r="EBL273" s="46">
        <v>29</v>
      </c>
      <c r="EBM273">
        <v>999</v>
      </c>
      <c r="EBN273">
        <v>0</v>
      </c>
      <c r="EBO273">
        <v>999</v>
      </c>
      <c r="EBP273">
        <v>6</v>
      </c>
      <c r="HKO273">
        <v>1</v>
      </c>
      <c r="HKP273" s="45">
        <v>9</v>
      </c>
      <c r="HKQ273">
        <v>7</v>
      </c>
      <c r="HKR273">
        <v>0</v>
      </c>
      <c r="HKS273">
        <v>999</v>
      </c>
      <c r="HKT273">
        <v>6</v>
      </c>
      <c r="IBB273">
        <v>2</v>
      </c>
      <c r="IBE273">
        <v>1</v>
      </c>
      <c r="IBF273" s="45">
        <v>9</v>
      </c>
      <c r="IBG273">
        <v>7</v>
      </c>
      <c r="IBH273">
        <v>0</v>
      </c>
      <c r="IBI273">
        <v>999</v>
      </c>
      <c r="IBJ273">
        <v>6</v>
      </c>
      <c r="IBK273">
        <v>1</v>
      </c>
      <c r="IBL273">
        <v>2</v>
      </c>
      <c r="IBP273" s="46">
        <v>29</v>
      </c>
      <c r="IBQ273">
        <v>999</v>
      </c>
      <c r="IBR273">
        <v>0</v>
      </c>
      <c r="IBS273">
        <v>999</v>
      </c>
      <c r="IBT273">
        <v>6</v>
      </c>
      <c r="IEA273">
        <v>1</v>
      </c>
      <c r="IEH273">
        <v>1</v>
      </c>
      <c r="IFQ273">
        <v>1</v>
      </c>
      <c r="IMO273">
        <v>1</v>
      </c>
      <c r="IOM273">
        <v>1</v>
      </c>
      <c r="ION273">
        <v>1</v>
      </c>
      <c r="IRO273">
        <v>1</v>
      </c>
    </row>
    <row r="274" spans="1:1862 2130:3968 4180:4997 5284:6665" x14ac:dyDescent="0.25">
      <c r="A274" s="70">
        <v>99004067</v>
      </c>
      <c r="B274" s="31"/>
      <c r="C274" s="31"/>
      <c r="I274" s="36"/>
      <c r="J274" s="36"/>
      <c r="K274" s="36"/>
      <c r="L274" s="36"/>
      <c r="M274" s="36"/>
      <c r="IF274" s="72"/>
      <c r="IG274" s="72"/>
      <c r="IH274" s="72"/>
      <c r="II274" s="72"/>
      <c r="IJ274" s="72"/>
      <c r="IK274" s="72"/>
      <c r="IL274" s="72"/>
      <c r="IM274" s="72"/>
      <c r="IY274" s="72"/>
      <c r="LR274">
        <v>20</v>
      </c>
      <c r="PX274">
        <v>22</v>
      </c>
      <c r="UB274">
        <v>106</v>
      </c>
      <c r="ABR274">
        <v>21.5</v>
      </c>
      <c r="AOT274">
        <v>1.45</v>
      </c>
      <c r="AUO274">
        <v>114.2</v>
      </c>
      <c r="CCX274">
        <v>68</v>
      </c>
      <c r="CCZ274">
        <v>1</v>
      </c>
      <c r="CDA274">
        <v>25.1</v>
      </c>
      <c r="CDC274">
        <v>1</v>
      </c>
      <c r="CDD274">
        <v>24</v>
      </c>
      <c r="CDI274">
        <v>1</v>
      </c>
      <c r="CDP274" s="82">
        <v>1</v>
      </c>
      <c r="CES274">
        <v>1</v>
      </c>
      <c r="CEU274">
        <v>1</v>
      </c>
      <c r="CFP274">
        <v>1</v>
      </c>
      <c r="CII274">
        <v>1</v>
      </c>
      <c r="CIP274">
        <v>1</v>
      </c>
      <c r="CJB274">
        <v>1</v>
      </c>
      <c r="CJM274">
        <v>1</v>
      </c>
      <c r="CSB274">
        <v>46.5</v>
      </c>
      <c r="CSC274" s="70">
        <v>0.56999999999999995</v>
      </c>
      <c r="CSF274">
        <v>1</v>
      </c>
      <c r="CSI274" s="46">
        <v>29</v>
      </c>
      <c r="CSJ274">
        <v>999</v>
      </c>
      <c r="CSK274">
        <v>0</v>
      </c>
      <c r="CSL274">
        <v>999</v>
      </c>
      <c r="CSM274">
        <v>4</v>
      </c>
      <c r="CTM274">
        <v>500</v>
      </c>
      <c r="CTN274">
        <v>0.25</v>
      </c>
      <c r="CTQ274">
        <v>1</v>
      </c>
      <c r="CTR274">
        <v>29</v>
      </c>
      <c r="CTS274">
        <v>999</v>
      </c>
      <c r="CTT274">
        <v>0</v>
      </c>
      <c r="CTU274">
        <v>999</v>
      </c>
      <c r="CTV274">
        <v>5</v>
      </c>
      <c r="DKF274">
        <v>500</v>
      </c>
      <c r="DKG274">
        <v>2</v>
      </c>
      <c r="DKJ274">
        <v>1</v>
      </c>
      <c r="DKK274">
        <v>14</v>
      </c>
      <c r="DKL274">
        <v>11</v>
      </c>
      <c r="DKM274">
        <v>0</v>
      </c>
      <c r="DKN274">
        <v>2</v>
      </c>
      <c r="DKO274">
        <v>4</v>
      </c>
      <c r="DTH274">
        <v>10</v>
      </c>
      <c r="DTI274">
        <v>1</v>
      </c>
      <c r="DTL274">
        <v>1</v>
      </c>
      <c r="DTM274">
        <v>29</v>
      </c>
      <c r="DTN274">
        <v>999</v>
      </c>
      <c r="DTO274">
        <v>0</v>
      </c>
      <c r="DTP274">
        <v>999</v>
      </c>
      <c r="DTQ274">
        <v>5</v>
      </c>
      <c r="DYN274">
        <v>60</v>
      </c>
      <c r="DYO274">
        <v>1</v>
      </c>
      <c r="DYR274">
        <v>1</v>
      </c>
      <c r="DYS274" s="46">
        <v>29</v>
      </c>
      <c r="DYT274">
        <v>999</v>
      </c>
      <c r="DYU274">
        <v>0</v>
      </c>
      <c r="DYV274">
        <v>999</v>
      </c>
      <c r="DYW274">
        <v>5</v>
      </c>
      <c r="ELB274">
        <v>3</v>
      </c>
      <c r="ELE274">
        <v>1</v>
      </c>
      <c r="ELG274" s="45">
        <v>15</v>
      </c>
      <c r="ELH274">
        <v>11</v>
      </c>
      <c r="ELI274">
        <v>0</v>
      </c>
      <c r="ELJ274">
        <v>999</v>
      </c>
      <c r="ELK274">
        <v>5</v>
      </c>
      <c r="EPU274">
        <v>1</v>
      </c>
      <c r="EPX274">
        <v>1</v>
      </c>
      <c r="EPY274" s="46">
        <v>29</v>
      </c>
      <c r="EPZ274">
        <v>999</v>
      </c>
      <c r="EQA274">
        <v>0</v>
      </c>
      <c r="EQB274">
        <v>999</v>
      </c>
      <c r="EQC274">
        <v>6</v>
      </c>
      <c r="FEQ274">
        <v>96</v>
      </c>
      <c r="FEU274">
        <v>1</v>
      </c>
      <c r="FEW274" s="46">
        <v>29</v>
      </c>
      <c r="FEX274">
        <v>999</v>
      </c>
      <c r="FEY274">
        <v>0</v>
      </c>
      <c r="FEZ274">
        <v>999</v>
      </c>
      <c r="FFA274">
        <v>6</v>
      </c>
      <c r="FFB274">
        <v>2</v>
      </c>
      <c r="FFC274">
        <v>1</v>
      </c>
      <c r="FFF274">
        <v>1</v>
      </c>
      <c r="FFG274" s="46">
        <v>29</v>
      </c>
      <c r="FFH274">
        <v>999</v>
      </c>
      <c r="FFI274">
        <v>0</v>
      </c>
      <c r="FFJ274">
        <v>999</v>
      </c>
      <c r="FFK274">
        <v>6</v>
      </c>
      <c r="FGP274">
        <v>1.25</v>
      </c>
      <c r="FGQ274">
        <v>3</v>
      </c>
      <c r="FGT274">
        <v>1</v>
      </c>
      <c r="FGU274" s="45">
        <v>15</v>
      </c>
      <c r="FGV274">
        <v>11</v>
      </c>
      <c r="FGW274">
        <v>0</v>
      </c>
      <c r="FGX274">
        <v>999</v>
      </c>
      <c r="FGY274">
        <v>5</v>
      </c>
      <c r="FUQ274">
        <v>200</v>
      </c>
      <c r="FUR274">
        <v>3</v>
      </c>
      <c r="FUU274">
        <v>1</v>
      </c>
      <c r="FUV274">
        <v>14</v>
      </c>
      <c r="FUW274">
        <v>11</v>
      </c>
      <c r="FUX274">
        <v>0</v>
      </c>
      <c r="FUY274">
        <v>2</v>
      </c>
      <c r="FUZ274">
        <v>5</v>
      </c>
      <c r="GWA274" s="2">
        <v>3</v>
      </c>
      <c r="GWD274">
        <v>1</v>
      </c>
      <c r="GWE274" s="45">
        <v>15</v>
      </c>
      <c r="GWF274">
        <v>11</v>
      </c>
      <c r="GWG274">
        <v>0</v>
      </c>
      <c r="GWH274">
        <v>999</v>
      </c>
      <c r="GWI274">
        <v>5</v>
      </c>
      <c r="IMO274">
        <v>1</v>
      </c>
      <c r="IOK274">
        <v>1</v>
      </c>
    </row>
    <row r="275" spans="1:1862 2130:3968 4180:4997 5284:6665" x14ac:dyDescent="0.25">
      <c r="A275" s="70">
        <v>97002136</v>
      </c>
      <c r="B275" s="36"/>
      <c r="C275" s="36"/>
      <c r="LR275">
        <v>189</v>
      </c>
      <c r="PX275">
        <v>44</v>
      </c>
      <c r="UB275">
        <v>440</v>
      </c>
      <c r="WZ275">
        <v>462</v>
      </c>
      <c r="BPM275">
        <v>1</v>
      </c>
      <c r="BPP275">
        <v>1</v>
      </c>
      <c r="CCX275">
        <v>71</v>
      </c>
      <c r="CCZ275">
        <v>1</v>
      </c>
      <c r="CDA275">
        <v>24.4</v>
      </c>
      <c r="CDD275">
        <v>45</v>
      </c>
      <c r="CDI275">
        <v>1</v>
      </c>
      <c r="CIF275">
        <v>1</v>
      </c>
      <c r="CMP275" s="82">
        <v>1</v>
      </c>
      <c r="CSH275">
        <v>1</v>
      </c>
      <c r="CSI275" s="45">
        <v>22</v>
      </c>
      <c r="CSJ275">
        <v>17</v>
      </c>
      <c r="CSK275">
        <v>0</v>
      </c>
      <c r="CSL275">
        <v>999</v>
      </c>
      <c r="CSM275">
        <v>6</v>
      </c>
      <c r="DZH275">
        <v>1</v>
      </c>
      <c r="DZI275">
        <v>1</v>
      </c>
      <c r="DZL275">
        <v>1</v>
      </c>
      <c r="DZM275" s="17">
        <v>28</v>
      </c>
      <c r="DZN275">
        <v>24</v>
      </c>
      <c r="DZO275">
        <v>0</v>
      </c>
      <c r="DZP275">
        <v>3</v>
      </c>
      <c r="DZQ275">
        <v>6</v>
      </c>
      <c r="EAN275">
        <v>1</v>
      </c>
      <c r="EAQ275">
        <v>1</v>
      </c>
      <c r="EAR275" s="45">
        <v>21</v>
      </c>
      <c r="EAS275">
        <v>17</v>
      </c>
      <c r="EAT275">
        <v>0</v>
      </c>
      <c r="EAU275">
        <v>999</v>
      </c>
      <c r="EAV275">
        <v>2</v>
      </c>
      <c r="IEH275">
        <v>1</v>
      </c>
      <c r="INY275">
        <v>1</v>
      </c>
      <c r="IOK275">
        <v>1</v>
      </c>
      <c r="IOW275">
        <v>1</v>
      </c>
      <c r="IPL275">
        <v>1</v>
      </c>
    </row>
    <row r="276" spans="1:1862 2130:3968 4180:4997 5284:6665" x14ac:dyDescent="0.25">
      <c r="A276" s="70">
        <v>1502</v>
      </c>
      <c r="B276" s="36"/>
      <c r="C276" s="3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7"/>
      <c r="AM276" s="7"/>
      <c r="AN276" s="7"/>
      <c r="AO276" s="7"/>
      <c r="AP276" s="7"/>
      <c r="AQ276" s="7"/>
      <c r="AR276" s="7"/>
      <c r="AS276" s="7"/>
      <c r="AT276" s="7"/>
      <c r="AU276" s="7"/>
      <c r="AV276" s="7"/>
      <c r="AW276" s="7"/>
      <c r="AX276" s="7"/>
      <c r="AY276" s="7"/>
      <c r="AZ276" s="7"/>
      <c r="BA276" s="7"/>
      <c r="BB276" s="7"/>
      <c r="BC276" s="7"/>
      <c r="BD276" s="7"/>
      <c r="BE276" s="7"/>
      <c r="BF276" s="7"/>
      <c r="BG276" s="7"/>
      <c r="BH276" s="7"/>
      <c r="BI276" s="6"/>
      <c r="BJ276" s="6"/>
      <c r="BK276" s="6"/>
      <c r="BL276" s="6"/>
      <c r="BM276" s="6"/>
      <c r="BN276" s="6"/>
      <c r="BO276" s="6"/>
      <c r="BP276" s="6"/>
      <c r="BQ276" s="6"/>
      <c r="BR276" s="6"/>
      <c r="BS276" s="6"/>
      <c r="BT276" s="6"/>
      <c r="BU276" s="6"/>
      <c r="BV276" s="6"/>
      <c r="BW276" s="6"/>
      <c r="BX276" s="6"/>
      <c r="BY276" s="6"/>
      <c r="BZ276" s="6"/>
      <c r="CA276" s="6"/>
      <c r="CB276" s="6"/>
      <c r="CC276" s="6"/>
      <c r="CD276" s="6"/>
      <c r="CE276" s="6"/>
      <c r="CF276" s="6"/>
      <c r="CG276" s="6"/>
      <c r="CH276" s="6"/>
      <c r="CI276" s="6"/>
      <c r="CJ276" s="6"/>
      <c r="CK276" s="6"/>
      <c r="CL276" s="6"/>
      <c r="CM276" s="6"/>
      <c r="CN276" s="6"/>
      <c r="CO276" s="6"/>
      <c r="CP276" s="6"/>
      <c r="CQ276" s="6"/>
      <c r="CR276" s="6"/>
      <c r="CS276" s="6"/>
      <c r="CT276" s="6"/>
      <c r="CU276" s="6"/>
      <c r="CV276" s="6"/>
      <c r="CW276" s="6"/>
      <c r="CX276" s="6"/>
      <c r="CY276" s="6"/>
      <c r="CZ276" s="6"/>
      <c r="DA276" s="6"/>
      <c r="DB276" s="6"/>
      <c r="DC276" s="6"/>
      <c r="DD276" s="6"/>
      <c r="DE276" s="6"/>
      <c r="DF276" s="6"/>
      <c r="DG276" s="6"/>
      <c r="DH276" s="6"/>
      <c r="DI276" s="6"/>
      <c r="DJ276" s="6"/>
      <c r="DK276" s="6"/>
      <c r="DL276" s="6"/>
      <c r="DM276" s="6"/>
      <c r="DN276" s="6"/>
      <c r="DO276" s="6"/>
      <c r="DP276" s="6"/>
      <c r="DQ276" s="6"/>
      <c r="DR276" s="6"/>
      <c r="DS276" s="6"/>
      <c r="DT276" s="6"/>
      <c r="DU276" s="6"/>
      <c r="DV276" s="6"/>
      <c r="DW276" s="6"/>
      <c r="DX276" s="6"/>
      <c r="DY276" s="6"/>
      <c r="DZ276" s="6"/>
      <c r="EA276" s="6"/>
      <c r="EB276" s="6"/>
      <c r="EC276" s="7"/>
      <c r="ED276" s="7"/>
      <c r="EE276" s="7"/>
      <c r="EF276" s="7"/>
      <c r="EG276" s="7"/>
      <c r="EH276" s="7"/>
      <c r="EI276" s="7"/>
      <c r="EJ276" s="7"/>
      <c r="EK276" s="7"/>
      <c r="EL276" s="7"/>
      <c r="EM276" s="7"/>
      <c r="EN276" s="7"/>
      <c r="EO276" s="7"/>
      <c r="EP276" s="7"/>
      <c r="EQ276" s="7"/>
      <c r="ER276" s="7"/>
      <c r="ES276" s="7"/>
      <c r="ET276" s="7"/>
      <c r="EU276" s="7"/>
      <c r="EV276" s="7"/>
      <c r="EW276" s="7"/>
      <c r="EX276" s="7"/>
      <c r="EY276" s="7"/>
      <c r="EZ276" s="7"/>
      <c r="FA276" s="6"/>
      <c r="FB276" s="6"/>
      <c r="FC276" s="6"/>
      <c r="FD276" s="6"/>
      <c r="FE276" s="6"/>
      <c r="FF276" s="6"/>
      <c r="FG276" s="6"/>
      <c r="FH276" s="6"/>
      <c r="FI276" s="6"/>
      <c r="FJ276" s="6"/>
      <c r="FK276" s="6"/>
      <c r="FL276" s="6"/>
      <c r="FM276" s="6"/>
      <c r="FN276" s="6"/>
      <c r="FO276" s="6"/>
      <c r="FP276" s="6"/>
      <c r="FQ276" s="6"/>
      <c r="FR276" s="6"/>
      <c r="FS276" s="6"/>
      <c r="FT276" s="6"/>
      <c r="FU276" s="6"/>
      <c r="FV276" s="6"/>
      <c r="FW276" s="6"/>
      <c r="FX276" s="6"/>
      <c r="FY276" s="6"/>
      <c r="FZ276" s="6"/>
      <c r="GA276" s="6"/>
      <c r="GB276" s="6"/>
      <c r="GC276" s="6"/>
      <c r="GD276" s="6"/>
      <c r="GE276" s="6"/>
      <c r="GF276" s="6"/>
      <c r="GG276" s="6"/>
      <c r="GH276" s="6"/>
      <c r="GI276" s="6"/>
      <c r="GJ276" s="6"/>
      <c r="GK276" s="6"/>
      <c r="GL276" s="6"/>
      <c r="GM276" s="6"/>
      <c r="GN276" s="6"/>
      <c r="GO276" s="6"/>
      <c r="GP276" s="6"/>
      <c r="GQ276" s="6"/>
      <c r="GR276" s="6"/>
      <c r="GS276" s="6"/>
      <c r="GT276" s="6"/>
      <c r="GU276" s="6"/>
      <c r="GV276" s="6"/>
      <c r="GW276" s="6"/>
      <c r="GX276" s="6"/>
      <c r="GY276" s="6"/>
      <c r="GZ276" s="6"/>
      <c r="HA276" s="6"/>
      <c r="HB276" s="6"/>
      <c r="HC276" s="6"/>
      <c r="HD276" s="6"/>
      <c r="HE276" s="6"/>
      <c r="HF276" s="6"/>
      <c r="HG276" s="6"/>
      <c r="HH276" s="6"/>
      <c r="HI276" s="6"/>
      <c r="HJ276" s="6"/>
      <c r="HK276" s="6"/>
      <c r="HL276" s="6"/>
      <c r="HM276" s="6"/>
      <c r="HN276" s="6"/>
      <c r="HO276" s="6"/>
      <c r="HP276" s="6"/>
      <c r="HQ276" s="6"/>
      <c r="HR276" s="6"/>
      <c r="HS276" s="6"/>
      <c r="HT276" s="6"/>
      <c r="HU276" s="6"/>
      <c r="HV276" s="6"/>
      <c r="HW276" s="6"/>
      <c r="HX276" s="6"/>
      <c r="HY276" s="6"/>
      <c r="HZ276" s="6"/>
      <c r="IA276" s="7"/>
      <c r="IB276" s="7"/>
      <c r="IC276" s="7"/>
      <c r="ID276" s="7"/>
      <c r="IE276" s="7"/>
      <c r="IF276" s="7"/>
      <c r="IG276" s="7"/>
      <c r="IH276" s="7"/>
      <c r="II276" s="7"/>
      <c r="IJ276" s="7"/>
      <c r="IK276" s="7"/>
      <c r="IL276" s="7"/>
      <c r="IM276" s="7"/>
      <c r="IN276" s="7"/>
      <c r="IO276" s="7"/>
      <c r="IP276" s="7"/>
      <c r="IQ276" s="7"/>
      <c r="IR276" s="7"/>
      <c r="IS276" s="7"/>
      <c r="IT276" s="7"/>
      <c r="IU276" s="7"/>
      <c r="IV276" s="7"/>
      <c r="IW276" s="7"/>
      <c r="IX276" s="7"/>
      <c r="IY276" s="7"/>
      <c r="IZ276" s="6"/>
      <c r="JA276" s="6"/>
      <c r="JB276">
        <v>8700</v>
      </c>
      <c r="JC276" s="6"/>
      <c r="JD276">
        <v>7700</v>
      </c>
      <c r="JE276" s="6"/>
      <c r="JF276" s="6"/>
      <c r="JG276" s="6"/>
      <c r="JH276" s="6"/>
      <c r="JI276" s="6"/>
      <c r="JJ276" s="6"/>
      <c r="JK276" s="6"/>
      <c r="JL276" s="6"/>
      <c r="JM276" s="6"/>
      <c r="JN276" s="6"/>
      <c r="JO276" s="6"/>
      <c r="JP276" s="6"/>
      <c r="JQ276" s="6"/>
      <c r="JR276" s="6"/>
      <c r="JS276" s="6"/>
      <c r="JT276" s="6"/>
      <c r="JU276" s="6"/>
      <c r="JV276" s="6"/>
      <c r="JW276" s="6"/>
      <c r="JX276" s="6"/>
      <c r="JY276" s="6"/>
      <c r="JZ276" s="6"/>
      <c r="KA276" s="6"/>
      <c r="KB276" s="6"/>
      <c r="KC276" s="6"/>
      <c r="KD276" s="6"/>
      <c r="KE276" s="6"/>
      <c r="KF276" s="6"/>
      <c r="KG276" s="6"/>
      <c r="KH276" s="6"/>
      <c r="KI276" s="6"/>
      <c r="KJ276" s="6"/>
      <c r="KK276" s="6"/>
      <c r="KL276" s="6"/>
      <c r="KM276" s="6"/>
      <c r="KN276" s="6"/>
      <c r="KO276" s="6"/>
      <c r="KP276" s="6"/>
      <c r="KQ276" s="6"/>
      <c r="KR276" s="6"/>
      <c r="KS276" s="6"/>
      <c r="KT276" s="6"/>
      <c r="KU276" s="6"/>
      <c r="KV276" s="6"/>
      <c r="KW276" s="6"/>
      <c r="LB276" s="6"/>
      <c r="LC276" s="6"/>
      <c r="LD276" s="6"/>
      <c r="LE276" s="6"/>
      <c r="LF276" s="6"/>
      <c r="LG276" s="6"/>
      <c r="LH276" s="6"/>
      <c r="LI276" s="6"/>
      <c r="LJ276" s="6"/>
      <c r="LK276" s="6"/>
      <c r="LL276" s="6"/>
      <c r="LM276" s="6"/>
      <c r="LN276" s="6"/>
      <c r="LO276" s="6"/>
      <c r="LP276" s="6"/>
      <c r="LQ276" s="6"/>
      <c r="LR276" s="6"/>
      <c r="LS276" s="6"/>
      <c r="LT276" s="6"/>
      <c r="LU276">
        <v>52</v>
      </c>
      <c r="LV276" s="6"/>
      <c r="LW276" s="6"/>
      <c r="LX276" s="6"/>
      <c r="LY276" s="6"/>
      <c r="LZ276" s="6"/>
      <c r="MA276" s="6"/>
      <c r="MB276" s="6"/>
      <c r="MC276" s="6"/>
      <c r="MD276" s="6"/>
      <c r="ME276" s="6"/>
      <c r="MF276" s="6"/>
      <c r="MG276" s="6"/>
      <c r="MH276" s="6"/>
      <c r="MI276" s="6"/>
      <c r="MJ276" s="6"/>
      <c r="MK276" s="6"/>
      <c r="ML276" s="6"/>
      <c r="MM276" s="6"/>
      <c r="MN276" s="6"/>
      <c r="MO276" s="6"/>
      <c r="MP276" s="6"/>
      <c r="MQ276" s="6"/>
      <c r="MR276" s="6"/>
      <c r="MS276" s="6"/>
      <c r="MT276" s="6"/>
      <c r="MU276" s="6"/>
      <c r="MV276" s="6"/>
      <c r="MW276" s="6"/>
      <c r="MX276" s="6"/>
      <c r="MY276" s="6"/>
      <c r="MZ276" s="6"/>
      <c r="NA276" s="6"/>
      <c r="NB276" s="6"/>
      <c r="NC276" s="6"/>
      <c r="ND276" s="6"/>
      <c r="NE276" s="6"/>
      <c r="NF276" s="6"/>
      <c r="NG276" s="6"/>
      <c r="NH276" s="6"/>
      <c r="NI276" s="6"/>
      <c r="NJ276" s="6"/>
      <c r="NK276" s="6"/>
      <c r="NL276" s="6"/>
      <c r="NM276" s="6"/>
      <c r="NN276" s="6"/>
      <c r="NO276" s="6"/>
      <c r="NP276" s="6"/>
      <c r="NQ276" s="6"/>
      <c r="NR276" s="6"/>
      <c r="NS276" s="6"/>
      <c r="NT276" s="6"/>
      <c r="NU276" s="6"/>
      <c r="NV276" s="6"/>
      <c r="NW276" s="6"/>
      <c r="NX276" s="6"/>
      <c r="NY276" s="6"/>
      <c r="NZ276" s="6"/>
      <c r="OA276" s="6"/>
      <c r="OB276" s="6"/>
      <c r="OC276" s="6"/>
      <c r="OD276" s="6"/>
      <c r="OE276" s="6"/>
      <c r="OF276" s="6"/>
      <c r="OG276" s="6"/>
      <c r="OH276" s="6"/>
      <c r="OI276" s="6"/>
      <c r="OJ276" s="6"/>
      <c r="OK276" s="6"/>
      <c r="OL276" s="6"/>
      <c r="OM276" s="6"/>
      <c r="ON276" s="6"/>
      <c r="OO276" s="6"/>
      <c r="OP276" s="6"/>
      <c r="OQ276" s="6"/>
      <c r="OR276" s="6"/>
      <c r="OS276" s="6"/>
      <c r="OT276" s="6"/>
      <c r="OU276" s="6"/>
      <c r="OV276" s="6"/>
      <c r="OW276" s="6"/>
      <c r="OX276" s="6"/>
      <c r="OY276" s="6"/>
      <c r="OZ276" s="6"/>
      <c r="PA276" s="6"/>
      <c r="PB276" s="6"/>
      <c r="PC276" s="6"/>
      <c r="PD276" s="6"/>
      <c r="PE276" s="6"/>
      <c r="PF276" s="6"/>
      <c r="PG276" s="6"/>
      <c r="PH276" s="6"/>
      <c r="PI276" s="6"/>
      <c r="PJ276" s="6"/>
      <c r="PK276" s="6"/>
      <c r="PL276" s="6"/>
      <c r="PM276" s="6"/>
      <c r="PN276" s="6"/>
      <c r="PO276" s="6"/>
      <c r="PP276" s="6"/>
      <c r="PQ276" s="6"/>
      <c r="PR276" s="6"/>
      <c r="PS276" s="6"/>
      <c r="PT276" s="6"/>
      <c r="PU276" s="6"/>
      <c r="PV276" s="6"/>
      <c r="PW276" s="6"/>
      <c r="PX276" s="6"/>
      <c r="PY276" s="6"/>
      <c r="PZ276" s="6"/>
      <c r="QA276">
        <v>82</v>
      </c>
      <c r="QB276" s="6"/>
      <c r="QC276" s="6"/>
      <c r="QD276" s="6"/>
      <c r="QE276" s="6"/>
      <c r="QF276" s="6"/>
      <c r="QG276" s="6"/>
      <c r="QH276" s="6"/>
      <c r="QI276" s="6"/>
      <c r="QJ276" s="6"/>
      <c r="QK276" s="6"/>
      <c r="QL276" s="6"/>
      <c r="QM276" s="6"/>
      <c r="QN276" s="6"/>
      <c r="QO276" s="6"/>
      <c r="QP276" s="6"/>
      <c r="QQ276" s="6"/>
      <c r="QR276" s="6"/>
      <c r="QS276" s="6"/>
      <c r="QT276" s="6"/>
      <c r="QU276" s="6"/>
      <c r="QV276" s="6"/>
      <c r="QW276" s="6"/>
      <c r="QX276" s="6"/>
      <c r="QY276" s="6"/>
      <c r="QZ276" s="6"/>
      <c r="RA276" s="6"/>
      <c r="RB276" s="6"/>
      <c r="RC276" s="6"/>
      <c r="RD276" s="6"/>
      <c r="RE276" s="6"/>
      <c r="RF276" s="6"/>
      <c r="RG276" s="6"/>
      <c r="RH276" s="6"/>
      <c r="RI276" s="6"/>
      <c r="RJ276" s="6"/>
      <c r="RK276" s="6"/>
      <c r="RL276" s="6"/>
      <c r="RM276" s="6"/>
      <c r="RN276" s="6"/>
      <c r="RO276" s="6"/>
      <c r="RP276" s="6"/>
      <c r="RQ276" s="6"/>
      <c r="RR276" s="6"/>
      <c r="RS276" s="6"/>
      <c r="RT276" s="6"/>
      <c r="RU276" s="6"/>
      <c r="RV276" s="6"/>
      <c r="RW276" s="6"/>
      <c r="RX276" s="6"/>
      <c r="RY276" s="6"/>
      <c r="RZ276" s="6"/>
      <c r="SA276" s="6"/>
      <c r="SB276" s="6"/>
      <c r="SC276" s="6"/>
      <c r="SD276" s="6"/>
      <c r="SE276" s="6"/>
      <c r="SF276" s="6"/>
      <c r="SG276" s="6"/>
      <c r="SH276" s="6"/>
      <c r="SI276" s="6"/>
      <c r="SJ276" s="6"/>
      <c r="SK276" s="6"/>
      <c r="SL276" s="6"/>
      <c r="SM276" s="6"/>
      <c r="SN276" s="6"/>
      <c r="SO276" s="6"/>
      <c r="SP276" s="6"/>
      <c r="SQ276" s="6"/>
      <c r="SR276" s="6"/>
      <c r="SS276" s="6"/>
      <c r="ST276" s="6"/>
      <c r="SU276" s="6"/>
      <c r="SV276" s="6"/>
      <c r="SW276" s="6"/>
      <c r="SX276" s="6"/>
      <c r="SY276" s="6"/>
      <c r="SZ276" s="6"/>
      <c r="TA276" s="6"/>
      <c r="TB276" s="6"/>
      <c r="TC276" s="6"/>
      <c r="TD276" s="6"/>
      <c r="TE276" s="6"/>
      <c r="TF276" s="6"/>
      <c r="TG276" s="6"/>
      <c r="TH276" s="6"/>
      <c r="TI276" s="6"/>
      <c r="TJ276" s="6"/>
      <c r="TK276" s="6"/>
      <c r="TL276" s="6"/>
      <c r="TM276" s="6"/>
      <c r="TN276" s="6"/>
      <c r="TO276" s="6"/>
      <c r="TP276" s="6"/>
      <c r="TQ276" s="6"/>
      <c r="TR276" s="6"/>
      <c r="TS276" s="6"/>
      <c r="TT276" s="6"/>
      <c r="TU276" s="6"/>
      <c r="TV276" s="6"/>
      <c r="TW276" s="6"/>
      <c r="TX276" s="6"/>
      <c r="TY276" s="6"/>
      <c r="TZ276" s="6"/>
      <c r="UA276" s="6"/>
      <c r="UB276" s="6"/>
      <c r="UC276" s="6"/>
      <c r="UD276" s="6"/>
      <c r="UE276" s="6"/>
      <c r="UF276" s="6"/>
      <c r="UG276">
        <v>112</v>
      </c>
      <c r="UH276" s="6"/>
      <c r="UI276" s="6"/>
      <c r="UJ276" s="6"/>
      <c r="UK276" s="6"/>
      <c r="UL276" s="6"/>
      <c r="UM276" s="6"/>
      <c r="UN276" s="6"/>
      <c r="UO276" s="6"/>
      <c r="UP276" s="6"/>
      <c r="UQ276" s="6"/>
      <c r="UR276" s="6"/>
      <c r="US276" s="6"/>
      <c r="UT276" s="6"/>
      <c r="UU276" s="6"/>
      <c r="UV276" s="6"/>
      <c r="UW276" s="6"/>
      <c r="UX276" s="6"/>
      <c r="UY276" s="6"/>
      <c r="UZ276" s="6"/>
      <c r="VA276" s="6"/>
      <c r="VB276" s="6"/>
      <c r="VC276" s="6"/>
      <c r="VD276" s="6"/>
      <c r="VE276" s="6"/>
      <c r="VF276" s="6"/>
      <c r="VG276" s="6"/>
      <c r="VH276" s="6"/>
      <c r="VI276" s="6"/>
      <c r="VJ276" s="6"/>
      <c r="VK276" s="6"/>
      <c r="VL276" s="6"/>
      <c r="VM276" s="6"/>
      <c r="VN276" s="6"/>
      <c r="VO276" s="6"/>
      <c r="VP276" s="6"/>
      <c r="VQ276" s="6"/>
      <c r="VR276" s="6"/>
      <c r="VS276" s="6"/>
      <c r="VT276" s="6"/>
      <c r="VU276" s="6"/>
      <c r="VV276" s="6"/>
      <c r="VW276" s="6"/>
      <c r="VX276" s="6"/>
      <c r="VY276" s="6"/>
      <c r="VZ276" s="6"/>
      <c r="WA276" s="6"/>
      <c r="WB276" s="6"/>
      <c r="WC276" s="6"/>
      <c r="WD276" s="6"/>
      <c r="WE276" s="6"/>
      <c r="WF276" s="6"/>
      <c r="WG276" s="6"/>
      <c r="WH276" s="6"/>
      <c r="WI276" s="6"/>
      <c r="WJ276" s="6"/>
      <c r="WK276" s="6"/>
      <c r="WL276" s="6"/>
      <c r="WM276" s="6"/>
      <c r="WN276" s="6"/>
      <c r="WO276" s="6"/>
      <c r="WP276" s="6"/>
      <c r="WQ276" s="6"/>
      <c r="WR276" s="8"/>
      <c r="WS276" s="8"/>
      <c r="WT276" s="8"/>
      <c r="WU276" s="8"/>
      <c r="WV276" s="8"/>
      <c r="WW276" s="8"/>
      <c r="WX276" s="8"/>
      <c r="WY276" s="8"/>
      <c r="WZ276" s="8"/>
      <c r="XA276" s="8"/>
      <c r="XB276" s="6"/>
      <c r="XC276" s="6"/>
      <c r="XD276" s="6"/>
      <c r="XE276">
        <v>351</v>
      </c>
      <c r="XF276" s="6"/>
      <c r="XG276" s="6"/>
      <c r="XH276" s="6"/>
      <c r="XI276" s="6"/>
      <c r="XJ276" s="6"/>
      <c r="XK276" s="6"/>
      <c r="XL276" s="6"/>
      <c r="XM276" s="6"/>
      <c r="XN276" s="6"/>
      <c r="XO276" s="6"/>
      <c r="XP276" s="6"/>
      <c r="XQ276" s="6"/>
      <c r="XR276" s="6"/>
      <c r="XS276" s="6"/>
      <c r="XT276" s="6"/>
      <c r="XU276" s="6"/>
      <c r="XV276" s="6"/>
      <c r="XW276" s="6"/>
      <c r="XX276" s="6"/>
      <c r="XY276" s="6"/>
      <c r="XZ276" s="6"/>
      <c r="YA276" s="6"/>
      <c r="YB276" s="6"/>
      <c r="YC276" s="6"/>
      <c r="YD276" s="6"/>
      <c r="YE276" s="6"/>
      <c r="YF276" s="6"/>
      <c r="YG276" s="6"/>
      <c r="YH276" s="6"/>
      <c r="YI276" s="6"/>
      <c r="YJ276" s="6"/>
      <c r="YK276" s="6"/>
      <c r="YL276" s="6"/>
      <c r="YM276" s="6"/>
      <c r="YN276" s="6"/>
      <c r="YO276" s="6"/>
      <c r="YP276" s="6"/>
      <c r="YQ276" s="6"/>
      <c r="YR276" s="6"/>
      <c r="YS276" s="6"/>
      <c r="YT276" s="6"/>
      <c r="YU276" s="6"/>
      <c r="YV276" s="6"/>
      <c r="YW276" s="6"/>
      <c r="YX276" s="6"/>
      <c r="YY276" s="6"/>
      <c r="YZ276" s="6"/>
      <c r="ZA276" s="6"/>
      <c r="ZB276" s="6"/>
      <c r="ZC276" s="6"/>
      <c r="ZD276" s="6"/>
      <c r="ZE276" s="6"/>
      <c r="ZF276" s="6"/>
      <c r="ZG276" s="6"/>
      <c r="ZH276" s="6"/>
      <c r="ZI276" s="6"/>
      <c r="ZJ276" s="6"/>
      <c r="ZK276" s="6"/>
      <c r="ZL276" s="6"/>
      <c r="ZM276" s="6"/>
      <c r="ZN276" s="6"/>
      <c r="ZO276" s="6"/>
      <c r="ZP276" s="6"/>
      <c r="ZQ276" s="6"/>
      <c r="ZR276" s="6"/>
      <c r="ZS276" s="6"/>
      <c r="ZT276" s="6"/>
      <c r="ZU276" s="6"/>
      <c r="ZV276" s="6"/>
      <c r="ZW276" s="6"/>
      <c r="ZX276" s="6"/>
      <c r="ZY276" s="6"/>
      <c r="ZZ276" s="6"/>
      <c r="AAA276" s="6"/>
      <c r="AAB276" s="6"/>
      <c r="AAC276" s="6"/>
      <c r="AAD276" s="6"/>
      <c r="AAE276" s="6"/>
      <c r="AAF276" s="6"/>
      <c r="AAG276" s="6"/>
      <c r="AAH276" s="6"/>
      <c r="AAI276" s="6"/>
      <c r="AAJ276" s="6"/>
      <c r="AAK276" s="6"/>
      <c r="AAL276" s="6"/>
      <c r="AAM276" s="6"/>
      <c r="AAN276" s="6"/>
      <c r="AAO276" s="6"/>
      <c r="AAP276" s="6"/>
      <c r="AAQ276" s="6"/>
      <c r="AAR276" s="6"/>
      <c r="AAS276" s="6"/>
      <c r="AAT276" s="6"/>
      <c r="AAU276" s="6"/>
      <c r="AAV276" s="6"/>
      <c r="AAW276" s="6"/>
      <c r="AAX276" s="6"/>
      <c r="AAY276" s="6"/>
      <c r="AAZ276" s="6"/>
      <c r="ABA276" s="6"/>
      <c r="ABB276" s="6"/>
      <c r="ABC276" s="6"/>
      <c r="ABD276" s="6"/>
      <c r="ABE276" s="6"/>
      <c r="ABF276" s="6"/>
      <c r="ABG276" s="6"/>
      <c r="ABH276" s="6"/>
      <c r="ABI276" s="6"/>
      <c r="ABJ276" s="6"/>
      <c r="ABK276" s="6"/>
      <c r="ABL276" s="6"/>
      <c r="ABM276" s="6"/>
      <c r="ABN276" s="6"/>
      <c r="ABO276" s="6"/>
      <c r="ABP276" s="6"/>
      <c r="ABQ276" s="6"/>
      <c r="ABR276" s="6"/>
      <c r="ABS276" s="6"/>
      <c r="ABT276" s="6"/>
      <c r="ABU276" s="6"/>
      <c r="ABV276" s="6"/>
      <c r="ABW276">
        <v>12.6</v>
      </c>
      <c r="ACA276" s="6"/>
      <c r="ACB276" s="6"/>
      <c r="ACC276" s="6"/>
      <c r="ACD276" s="6"/>
      <c r="ACE276" s="6"/>
      <c r="ACF276" s="6"/>
      <c r="ACG276" s="6"/>
      <c r="ACH276" s="6"/>
      <c r="ACI276" s="6"/>
      <c r="ACJ276" s="6"/>
      <c r="ACK276" s="6"/>
      <c r="ACL276" s="6"/>
      <c r="ACM276" s="6"/>
      <c r="ACN276" s="6"/>
      <c r="ACO276" s="6"/>
      <c r="ACP276" s="6"/>
      <c r="ACQ276" s="6"/>
      <c r="ACR276" s="6"/>
      <c r="ACS276" s="6"/>
      <c r="ACT276" s="6"/>
      <c r="ACU276" s="6"/>
      <c r="ACV276" s="6"/>
      <c r="ACW276" s="6"/>
      <c r="ACX276" s="6"/>
      <c r="ACY276" s="6"/>
      <c r="ACZ276" s="6"/>
      <c r="ADA276" s="6"/>
      <c r="ADB276" s="6"/>
      <c r="ADC276" s="6"/>
      <c r="ADD276" s="6"/>
      <c r="ADE276" s="6"/>
      <c r="ADF276" s="6"/>
      <c r="ADG276" s="6"/>
      <c r="ADH276" s="6"/>
      <c r="ADI276" s="6"/>
      <c r="ADJ276" s="6"/>
      <c r="ADK276" s="7"/>
      <c r="ADL276" s="7"/>
      <c r="ADM276" s="7"/>
      <c r="ADN276" s="7"/>
      <c r="ADO276" s="7"/>
      <c r="ADP276" s="7"/>
      <c r="ADQ276" s="7"/>
      <c r="ADR276" s="7"/>
      <c r="ADS276" s="7"/>
      <c r="ADT276" s="7"/>
      <c r="ADU276" s="7"/>
      <c r="ADV276" s="7"/>
      <c r="ADW276" s="7"/>
      <c r="ADX276" s="7"/>
      <c r="ADY276" s="7"/>
      <c r="ADZ276" s="7"/>
      <c r="AEA276" s="7"/>
      <c r="AEB276" s="7"/>
      <c r="AEC276" s="7"/>
      <c r="AED276" s="7"/>
      <c r="AEE276" s="7"/>
      <c r="AEF276" s="7"/>
      <c r="AEG276" s="7"/>
      <c r="AEH276" s="7"/>
      <c r="AEI276" s="7"/>
      <c r="AEJ276" s="7"/>
      <c r="AEK276" s="7"/>
      <c r="AEL276" s="7"/>
      <c r="AEM276" s="7"/>
      <c r="AEN276" s="7"/>
      <c r="AEO276" s="7"/>
      <c r="AEP276" s="7"/>
      <c r="AEQ276" s="7"/>
      <c r="AER276" s="7"/>
      <c r="AES276" s="7"/>
      <c r="AET276" s="7"/>
      <c r="AEU276" s="7"/>
      <c r="AEV276" s="7"/>
      <c r="AEW276" s="6"/>
      <c r="AEX276" s="6"/>
      <c r="AEY276" s="6"/>
      <c r="AEZ276" s="6"/>
      <c r="AFA276" s="6"/>
      <c r="AFB276" s="6"/>
      <c r="AFC276" s="6"/>
      <c r="AFD276" s="6"/>
      <c r="AFE276" s="6"/>
      <c r="AFF276" s="6"/>
      <c r="AFG276" s="6"/>
      <c r="AFH276" s="6"/>
      <c r="AFI276" s="6"/>
      <c r="AFJ276" s="6"/>
      <c r="AFK276" s="6"/>
      <c r="AFL276" s="6"/>
      <c r="AFM276" s="6"/>
      <c r="AFN276" s="6"/>
      <c r="AFO276" s="6"/>
      <c r="AFP276" s="6"/>
      <c r="AFQ276" s="6"/>
      <c r="AFR276" s="6"/>
      <c r="AFS276" s="6"/>
      <c r="AFT276" s="6"/>
      <c r="AFU276" s="6"/>
      <c r="AFV276" s="6"/>
      <c r="AFW276" s="6"/>
      <c r="AFX276" s="6"/>
      <c r="AFY276" s="6"/>
      <c r="AFZ276" s="6"/>
      <c r="AGA276" s="6"/>
      <c r="AGB276" s="6"/>
      <c r="AGC276" s="6"/>
      <c r="AGD276" s="6"/>
      <c r="AGE276" s="6"/>
      <c r="AGF276" s="6"/>
      <c r="AGG276" s="6"/>
      <c r="AGH276" s="6"/>
      <c r="AGI276" s="6"/>
      <c r="AGJ276" s="6"/>
      <c r="AGK276" s="6"/>
      <c r="AGL276" s="6"/>
      <c r="AGM276" s="6"/>
      <c r="AGN276" s="6"/>
      <c r="AGO276" s="6"/>
      <c r="AGP276" s="6"/>
      <c r="AGQ276" s="6"/>
      <c r="AGR276" s="6"/>
      <c r="AGS276" s="6"/>
      <c r="AGT276" s="6"/>
      <c r="AGU276" s="6"/>
      <c r="AGV276" s="6"/>
      <c r="AGW276" s="6"/>
      <c r="AGX276" s="6"/>
      <c r="AGY276" s="6"/>
      <c r="AGZ276" s="6"/>
      <c r="AHA276" s="6"/>
      <c r="AHB276" s="6"/>
      <c r="AHC276" s="6"/>
      <c r="AHD276" s="6"/>
      <c r="AHE276" s="6"/>
      <c r="AHF276" s="6"/>
      <c r="AHG276" s="6"/>
      <c r="AHH276" s="6"/>
      <c r="AHI276" s="6"/>
      <c r="AHJ276" s="6"/>
      <c r="AHK276" s="6"/>
      <c r="AHL276" s="6"/>
      <c r="AHM276" s="6"/>
      <c r="AHN276" s="6"/>
      <c r="AHO276" s="6"/>
      <c r="AHP276" s="6"/>
      <c r="AHQ276" s="6"/>
      <c r="AHR276" s="6"/>
      <c r="AHS276" s="6"/>
      <c r="AHT276" s="6"/>
      <c r="AHU276" s="6"/>
      <c r="AHV276" s="6"/>
      <c r="AHW276" s="6"/>
      <c r="AHX276" s="6"/>
      <c r="AHY276" s="6"/>
      <c r="AHZ276" s="6"/>
      <c r="AIA276" s="6"/>
      <c r="AIB276" s="6"/>
      <c r="AIC276" s="6"/>
      <c r="AID276" s="6"/>
      <c r="AIE276" s="6"/>
      <c r="AIF276" s="6"/>
      <c r="AIG276" s="6"/>
      <c r="AIH276" s="6"/>
      <c r="AII276" s="6"/>
      <c r="AIJ276" s="6"/>
      <c r="AIK276" s="6"/>
      <c r="AIL276" s="6"/>
      <c r="AIM276" s="6"/>
      <c r="AIN276" s="6"/>
      <c r="AIO276" s="6"/>
      <c r="AIP276" s="6"/>
      <c r="AIQ276" s="6"/>
      <c r="AIR276" s="6"/>
      <c r="AIS276" s="6"/>
      <c r="AIT276" s="6"/>
      <c r="AIU276" s="6"/>
      <c r="AIV276" s="6"/>
      <c r="AIW276" s="6"/>
      <c r="AIX276" s="6"/>
      <c r="AIY276" s="6"/>
      <c r="AIZ276" s="6"/>
      <c r="AJA276" s="6"/>
      <c r="AJB276" s="6"/>
      <c r="AJC276" s="6"/>
      <c r="AJD276" s="6"/>
      <c r="AJE276" s="6"/>
      <c r="AJF276" s="6"/>
      <c r="AJG276" s="6"/>
      <c r="AJH276" s="6"/>
      <c r="AJI276" s="6"/>
      <c r="AJJ276" s="6"/>
      <c r="AJK276" s="6"/>
      <c r="AJL276" s="6"/>
      <c r="AJM276" s="6"/>
      <c r="AJN276" s="6"/>
      <c r="AJO276" s="6"/>
      <c r="AJP276" s="7"/>
      <c r="AJQ276" s="7"/>
      <c r="AJR276" s="7"/>
      <c r="AJS276" s="7"/>
      <c r="AJT276" s="7"/>
      <c r="AJU276" s="7"/>
      <c r="AJV276" s="7"/>
      <c r="AJW276" s="7"/>
      <c r="AJX276" s="7"/>
      <c r="AJY276" s="7"/>
      <c r="AJZ276" s="7"/>
      <c r="AKA276" s="7"/>
      <c r="AKB276" s="7"/>
      <c r="AKC276" s="7"/>
      <c r="AKD276" s="7"/>
      <c r="AKE276" s="7"/>
      <c r="AKF276" s="7"/>
      <c r="AKG276" s="7"/>
      <c r="AKH276" s="7"/>
      <c r="AKI276" s="7"/>
      <c r="AKJ276" s="7"/>
      <c r="AKK276" s="7"/>
      <c r="AKL276" s="7"/>
      <c r="AKM276" s="7"/>
      <c r="AKN276" s="7"/>
      <c r="AKO276" s="7"/>
      <c r="AKP276" s="7"/>
      <c r="AKQ276" s="7"/>
      <c r="AKR276" s="7"/>
      <c r="AKS276" s="7"/>
      <c r="AKT276" s="7"/>
      <c r="AKU276" s="7"/>
      <c r="AKV276" s="7"/>
      <c r="AKW276" s="7"/>
      <c r="AKX276" s="7"/>
      <c r="AKY276" s="7"/>
      <c r="AKZ276" s="7"/>
      <c r="ALA276" s="7"/>
      <c r="ALB276" s="7"/>
      <c r="ALC276" s="7"/>
      <c r="ALD276" s="7"/>
      <c r="ALE276" s="6"/>
      <c r="ALF276" s="6"/>
      <c r="ALG276" s="6"/>
      <c r="ALH276" s="6"/>
      <c r="ALI276" s="6"/>
      <c r="ALJ276" s="6"/>
      <c r="ALK276" s="6"/>
      <c r="ALL276" s="6"/>
      <c r="ALM276" s="6"/>
      <c r="ALN276" s="6"/>
      <c r="ALO276" s="6"/>
      <c r="ALP276" s="6"/>
      <c r="ALQ276" s="6"/>
      <c r="ALR276" s="6"/>
      <c r="ALS276" s="6"/>
      <c r="ALT276" s="6"/>
      <c r="ALU276" s="6"/>
      <c r="ALV276" s="6"/>
      <c r="ALW276" s="6"/>
      <c r="ALX276" s="6"/>
      <c r="ALY276" s="6"/>
      <c r="ALZ276" s="6"/>
      <c r="AMA276" s="6"/>
      <c r="AMB276" s="6"/>
      <c r="AMC276" s="6"/>
      <c r="AMD276" s="6"/>
      <c r="AME276" s="6"/>
      <c r="AMF276" s="6"/>
      <c r="AMG276" s="6"/>
      <c r="AMH276" s="6"/>
      <c r="AMI276" s="6"/>
      <c r="AMJ276" s="6"/>
      <c r="AMK276" s="6"/>
      <c r="AML276" s="6"/>
      <c r="AMM276" s="6"/>
      <c r="AMN276" s="6"/>
      <c r="AMO276" s="6"/>
      <c r="AMP276" s="6"/>
      <c r="AMQ276" s="6"/>
      <c r="AMR276" s="6"/>
      <c r="AMS276" s="6"/>
      <c r="AMT276" s="6"/>
      <c r="AMU276" s="6"/>
      <c r="AMV276" s="6"/>
      <c r="AMW276" s="6"/>
      <c r="AMX276" s="6"/>
      <c r="AMY276" s="6"/>
      <c r="AMZ276" s="6"/>
      <c r="ANA276" s="6"/>
      <c r="ANB276" s="6"/>
      <c r="ANC276" s="6"/>
      <c r="AND276" s="6"/>
      <c r="ANE276" s="6"/>
      <c r="ANF276" s="6"/>
      <c r="ANG276" s="6"/>
      <c r="ANH276" s="6"/>
      <c r="ANI276" s="6"/>
      <c r="ANJ276" s="7"/>
      <c r="ANK276" s="7"/>
      <c r="ANL276" s="7"/>
      <c r="ANM276" s="6"/>
      <c r="ANN276" s="6"/>
      <c r="ANO276" s="6"/>
      <c r="ANP276" s="6"/>
      <c r="ANQ276" s="6"/>
      <c r="ANR276" s="6"/>
      <c r="ANS276" s="6"/>
      <c r="ANT276" s="6"/>
      <c r="ANU276" s="6"/>
      <c r="ANV276" s="6"/>
      <c r="ANW276" s="6"/>
      <c r="ANX276" s="6"/>
      <c r="ANY276" s="6"/>
      <c r="ANZ276" s="6"/>
      <c r="AOA276" s="6"/>
      <c r="AOB276" s="6"/>
      <c r="AOC276" s="6"/>
      <c r="AOD276" s="6"/>
      <c r="AOE276" s="6"/>
      <c r="AOF276" s="6"/>
      <c r="AOG276" s="6"/>
      <c r="AOH276" s="6"/>
      <c r="AOI276" s="6"/>
      <c r="AOJ276" s="6"/>
      <c r="AOK276" s="6"/>
      <c r="AOL276" s="6"/>
      <c r="AOM276" s="6"/>
      <c r="AON276" s="6"/>
      <c r="AOO276" s="6"/>
      <c r="AOP276" s="6"/>
      <c r="AOQ276" s="6"/>
      <c r="AOR276" s="6"/>
      <c r="AOS276" s="6"/>
      <c r="AOT276" s="7"/>
      <c r="AOU276" s="7"/>
      <c r="AOV276" s="7"/>
      <c r="AOW276" s="6"/>
      <c r="AOX276" s="6"/>
      <c r="AOY276">
        <v>0.9</v>
      </c>
      <c r="AOZ276" s="6"/>
      <c r="APA276" s="6"/>
      <c r="APB276" s="6"/>
      <c r="APC276" s="6"/>
      <c r="APD276" s="6"/>
      <c r="APE276" s="6"/>
      <c r="APF276" s="6"/>
      <c r="APG276" s="6"/>
      <c r="APH276" s="6"/>
      <c r="API276" s="6"/>
      <c r="APJ276" s="6"/>
      <c r="APK276" s="6"/>
      <c r="APL276" s="6"/>
      <c r="APM276" s="6"/>
      <c r="APN276" s="6"/>
      <c r="APO276" s="6"/>
      <c r="APP276" s="6"/>
      <c r="APQ276" s="6"/>
      <c r="APR276" s="6"/>
      <c r="APS276" s="6"/>
      <c r="APT276" s="6"/>
      <c r="APU276" s="6"/>
      <c r="APV276" s="6"/>
      <c r="APW276" s="6"/>
      <c r="APX276" s="6"/>
      <c r="APY276" s="6"/>
      <c r="APZ276" s="6"/>
      <c r="AQA276" s="6"/>
      <c r="AQB276" s="6"/>
      <c r="AQC276" s="6"/>
      <c r="AQD276" s="6"/>
      <c r="AQE276" s="6"/>
      <c r="AQF276" s="6"/>
      <c r="AQG276" s="6"/>
      <c r="AQH276" s="6"/>
      <c r="AQI276" s="7"/>
      <c r="AQJ276" s="7"/>
      <c r="AQK276" s="6"/>
      <c r="AQL276" s="6"/>
      <c r="AQM276" s="6"/>
      <c r="AQN276" s="6"/>
      <c r="AQO276" s="6"/>
      <c r="AQP276" s="6"/>
      <c r="AQQ276" s="6"/>
      <c r="AQR276" s="6"/>
      <c r="AQS276" s="6"/>
      <c r="AQT276" s="6"/>
      <c r="AQU276" s="6"/>
      <c r="AQV276" s="6"/>
      <c r="AQW276" s="6"/>
      <c r="AQX276" s="6"/>
      <c r="AQY276" s="6"/>
      <c r="AQZ276" s="6"/>
      <c r="ARA276" s="6"/>
      <c r="ARB276" s="6"/>
      <c r="ARC276" s="6"/>
      <c r="ARD276" s="6"/>
      <c r="ARE276" s="6"/>
      <c r="ARF276" s="6"/>
      <c r="ARG276" s="6"/>
      <c r="ARH276" s="6"/>
      <c r="ARI276" s="6"/>
      <c r="ARJ276" s="6"/>
      <c r="ARK276" s="6"/>
      <c r="ARL276" s="6"/>
      <c r="ARM276" s="6"/>
      <c r="ARN276" s="6"/>
      <c r="ARO276" s="6"/>
      <c r="ARP276" s="6"/>
      <c r="ARQ276" s="6"/>
      <c r="ARR276" s="6"/>
      <c r="ARS276" s="6"/>
      <c r="ART276" s="6"/>
      <c r="ARU276" s="6"/>
      <c r="ARV276" s="6"/>
      <c r="ARW276" s="6"/>
      <c r="ARX276" s="6"/>
      <c r="ARY276" s="6"/>
      <c r="ARZ276" s="6"/>
      <c r="ASA276" s="6"/>
      <c r="ASB276" s="6"/>
      <c r="ASC276" s="6"/>
      <c r="ASD276" s="6"/>
      <c r="ASE276" s="6"/>
      <c r="ASF276" s="6"/>
      <c r="ASG276" s="6"/>
      <c r="ASH276" s="6"/>
      <c r="ASI276" s="6"/>
      <c r="ASJ276" s="6"/>
      <c r="ASK276" s="6"/>
      <c r="ASL276" s="6"/>
      <c r="ASM276" s="6"/>
      <c r="ASN276" s="6"/>
      <c r="ASO276" s="6"/>
      <c r="ASP276" s="6"/>
      <c r="ASQ276" s="6"/>
      <c r="ASR276" s="6"/>
      <c r="ASS276" s="6"/>
      <c r="AST276" s="6"/>
      <c r="ASU276" s="6"/>
      <c r="ASV276" s="6"/>
      <c r="ASW276" s="6"/>
      <c r="ASX276" s="6"/>
      <c r="ASY276" s="6"/>
      <c r="ASZ276" s="6"/>
      <c r="ATA276" s="6"/>
      <c r="ATB276" s="6"/>
      <c r="ATC276" s="6"/>
      <c r="ATD276" s="6"/>
      <c r="ATE276" s="6"/>
      <c r="ATF276" s="6"/>
      <c r="ATG276" s="6"/>
      <c r="ATH276" s="6"/>
      <c r="ATI276" s="6"/>
      <c r="ATJ276" s="6"/>
      <c r="ATK276" s="6"/>
      <c r="ATL276" s="6"/>
      <c r="ATM276" s="6"/>
      <c r="ATN276" s="6"/>
      <c r="ATO276" s="6"/>
      <c r="ATP276" s="6"/>
      <c r="ATQ276" s="6"/>
      <c r="ATR276" s="6"/>
      <c r="ATS276" s="6"/>
      <c r="ATT276" s="6"/>
      <c r="ATU276" s="6"/>
      <c r="ATV276" s="6"/>
      <c r="ATW276" s="6"/>
      <c r="ATX276" s="6"/>
      <c r="ATY276" s="6"/>
      <c r="ATZ276" s="6"/>
      <c r="AUA276" s="6"/>
      <c r="AUB276" s="6"/>
      <c r="AUC276" s="6"/>
      <c r="AUD276" s="6"/>
      <c r="AUE276" s="6"/>
      <c r="AUF276" s="6"/>
      <c r="AUG276" s="6"/>
      <c r="AUH276" s="6"/>
      <c r="AUI276" s="6"/>
      <c r="AUJ276" s="6"/>
      <c r="AUK276" s="6"/>
      <c r="AUL276" s="6"/>
      <c r="AUM276" s="6"/>
      <c r="AUN276" s="6"/>
      <c r="AUO276" s="6"/>
      <c r="AUP276" s="6"/>
      <c r="AUQ276" s="6"/>
      <c r="AUR276" s="6"/>
      <c r="AUS276" s="6"/>
      <c r="AUT276" s="6"/>
      <c r="AUU276" s="6"/>
      <c r="AUV276" s="6"/>
      <c r="AUW276" s="6"/>
      <c r="AUX276" s="6"/>
      <c r="AUY276" s="6"/>
      <c r="AUZ276" s="6"/>
      <c r="AVA276" s="6"/>
      <c r="AVB276" s="6"/>
      <c r="AVC276" s="6"/>
      <c r="AVD276" s="6"/>
      <c r="AVE276" s="6"/>
      <c r="AVF276" s="6"/>
      <c r="AVG276" s="6"/>
      <c r="AVH276" s="6"/>
      <c r="AVI276" s="6"/>
      <c r="AVJ276" s="6"/>
      <c r="AVK276" s="6"/>
      <c r="AVL276" s="6"/>
      <c r="AVM276" s="6"/>
      <c r="AVN276" s="6"/>
      <c r="AVO276" s="6"/>
      <c r="AVP276" s="6"/>
      <c r="AVQ276" s="6"/>
      <c r="AVR276" s="6"/>
      <c r="AVS276" s="6"/>
      <c r="AVT276" s="6"/>
      <c r="AVU276" s="6"/>
      <c r="AVV276" s="6"/>
      <c r="AVW276" s="6"/>
      <c r="AVX276" s="6"/>
      <c r="AVY276" s="6"/>
      <c r="AVZ276" s="6"/>
      <c r="AWA276" s="6"/>
      <c r="AWB276" s="6"/>
      <c r="AWC276" s="6"/>
      <c r="AWD276" s="6"/>
      <c r="AWE276" s="6"/>
      <c r="AWF276" s="6"/>
      <c r="AWG276" s="6"/>
      <c r="AWH276" s="6"/>
      <c r="AWI276" s="6"/>
      <c r="AWJ276" s="6"/>
      <c r="AWK276" s="6"/>
      <c r="AWL276" s="6"/>
      <c r="AWM276" s="6"/>
      <c r="AWN276" s="6"/>
      <c r="AWO276" s="6"/>
      <c r="AWP276" s="6"/>
      <c r="AWQ276" s="6"/>
      <c r="AYO276" s="8"/>
      <c r="AYP276" s="8"/>
      <c r="AYQ276" s="8"/>
      <c r="AYR276" s="8"/>
      <c r="AYS276" s="8"/>
      <c r="AYT276" s="8"/>
      <c r="AYU276" s="8"/>
      <c r="AYV276" s="8"/>
      <c r="AYW276" s="8"/>
      <c r="AYX276" s="6"/>
      <c r="AYY276" s="6"/>
      <c r="AYZ276" s="6"/>
      <c r="AZA276" s="6"/>
      <c r="AZB276" s="6"/>
      <c r="AZC276" s="6"/>
      <c r="AZD276" s="6"/>
      <c r="AZE276" s="6"/>
      <c r="AZF276" s="6"/>
      <c r="AZG276" s="6"/>
      <c r="AZH276" s="6"/>
      <c r="AZI276" s="6"/>
      <c r="AZJ276" s="6"/>
      <c r="AZK276" s="6"/>
      <c r="AZL276" s="6"/>
      <c r="AZM276" s="6"/>
      <c r="AZN276" s="6"/>
      <c r="AZO276" s="6"/>
      <c r="AZP276" s="6"/>
      <c r="AZQ276" s="6"/>
      <c r="AZR276" s="6"/>
      <c r="AZS276" s="6"/>
      <c r="AZT276" s="6"/>
      <c r="AZU276" s="6"/>
      <c r="AZV276" s="6"/>
      <c r="AZW276" s="6"/>
      <c r="AZX276" s="6"/>
      <c r="AZY276" s="6"/>
      <c r="AZZ276" s="6"/>
      <c r="BAA276" s="6"/>
      <c r="BAB276" s="6"/>
      <c r="BAC276" s="6"/>
      <c r="BAD276" s="6"/>
      <c r="BAE276" s="6"/>
      <c r="BAF276" s="6"/>
      <c r="BAG276" s="6"/>
      <c r="BAH276" s="6"/>
      <c r="BAI276" s="6"/>
      <c r="BAJ276" s="6"/>
      <c r="BAK276" s="6"/>
      <c r="BAL276" s="6"/>
      <c r="BAM276" s="6"/>
      <c r="BAN276" s="6"/>
      <c r="BAO276" s="6"/>
      <c r="BAP276" s="6"/>
      <c r="BAQ276" s="6"/>
      <c r="BAR276" s="7"/>
      <c r="BAS276" s="7"/>
      <c r="BAT276" s="7"/>
      <c r="BAU276" s="7"/>
      <c r="BAV276" s="7"/>
      <c r="BAW276" s="7"/>
      <c r="BAX276" s="7"/>
      <c r="BAY276" s="6"/>
      <c r="BAZ276" s="6"/>
      <c r="BBA276" s="6"/>
      <c r="BBB276" s="6"/>
      <c r="BBC276" s="6"/>
      <c r="BBD276" s="6"/>
      <c r="BBE276" s="6"/>
      <c r="BBF276" s="6"/>
      <c r="BBG276" s="6"/>
      <c r="BBH276" s="6"/>
      <c r="BBI276" s="6"/>
      <c r="BBJ276" s="6"/>
      <c r="BBK276" s="6"/>
      <c r="BBL276" s="6"/>
      <c r="BBM276" s="6"/>
      <c r="BBN276" s="6"/>
      <c r="BBO276" s="6"/>
      <c r="BBP276" s="6"/>
      <c r="BBQ276" s="6"/>
      <c r="BBR276" s="6"/>
      <c r="BBS276" s="6"/>
      <c r="BBT276" s="6"/>
      <c r="BBU276" s="6"/>
      <c r="BBV276" s="6"/>
      <c r="BBW276" s="6"/>
      <c r="BBX276" s="6"/>
      <c r="BBY276" s="6"/>
      <c r="BBZ276" s="6"/>
      <c r="BCA276" s="6"/>
      <c r="BCB276" s="6"/>
      <c r="BCC276" s="6"/>
      <c r="BCD276" s="6"/>
      <c r="BCE276" s="6"/>
      <c r="BCF276" s="6"/>
      <c r="BCG276" s="6"/>
      <c r="BCH276" s="6"/>
      <c r="BCI276" s="6"/>
      <c r="BCJ276" s="6"/>
      <c r="BCK276" s="6"/>
      <c r="BCL276" s="6"/>
      <c r="BCM276" s="6"/>
      <c r="BCN276" s="6"/>
      <c r="BCO276" s="6"/>
      <c r="BCP276" s="6"/>
      <c r="BCQ276" s="6"/>
      <c r="BCR276" s="6"/>
      <c r="BCS276" s="6"/>
      <c r="BCT276" s="6"/>
      <c r="BCU276" s="6"/>
      <c r="BCV276" s="6"/>
      <c r="BCW276" s="6"/>
      <c r="BCX276" s="6"/>
      <c r="BCY276" s="6"/>
      <c r="BCZ276" s="6"/>
      <c r="BDA276" s="6"/>
      <c r="BDB276" s="6"/>
      <c r="BDC276" s="6"/>
      <c r="BDD276" s="6"/>
      <c r="BDE276" s="6"/>
      <c r="BDF276" s="6"/>
      <c r="BDG276" s="6"/>
      <c r="BDH276" s="6"/>
      <c r="BDI276" s="6"/>
      <c r="BDJ276" s="6"/>
      <c r="BDK276" s="6"/>
      <c r="BDL276" s="6"/>
      <c r="BDM276" s="6"/>
      <c r="BDN276" s="6"/>
      <c r="BDO276" s="6"/>
      <c r="BDP276" s="6"/>
      <c r="BDQ276" s="6"/>
      <c r="BDR276" s="6"/>
      <c r="BDS276" s="6"/>
      <c r="BDT276" s="6"/>
      <c r="BDU276" s="6"/>
      <c r="BDV276" s="6"/>
      <c r="BDW276" s="6"/>
      <c r="BDX276" s="6"/>
      <c r="BDY276" s="6"/>
      <c r="BDZ276" s="6"/>
      <c r="BEA276" s="6"/>
      <c r="BEB276" s="6"/>
      <c r="BEC276" s="6"/>
      <c r="BED276" s="6"/>
      <c r="BEE276" s="6"/>
      <c r="BEF276" s="6"/>
      <c r="BEG276" s="6"/>
      <c r="BEH276" s="6"/>
      <c r="BEI276" s="6"/>
      <c r="BEJ276" s="6"/>
      <c r="BEK276" s="6"/>
      <c r="BEL276" s="6"/>
      <c r="BEM276" s="6"/>
      <c r="BEN276" s="6"/>
      <c r="BEO276" s="6"/>
      <c r="BEP276" s="6"/>
      <c r="BEQ276" s="6"/>
      <c r="BER276" s="6"/>
      <c r="BES276" s="6"/>
      <c r="BET276" s="6"/>
      <c r="BEU276" s="6"/>
      <c r="BEV276" s="6"/>
      <c r="BEW276" s="6"/>
      <c r="BEX276" s="6"/>
      <c r="BEY276" s="6"/>
      <c r="BEZ276" s="6"/>
      <c r="BFA276" s="6"/>
      <c r="BFB276" s="6"/>
      <c r="BFC276" s="6"/>
      <c r="BFD276" s="6"/>
      <c r="BFE276" s="6"/>
      <c r="BFF276" s="6"/>
      <c r="BFG276" s="6"/>
      <c r="BFH276" s="6"/>
      <c r="BFI276" s="6"/>
      <c r="BFJ276" s="6"/>
      <c r="BFK276" s="6"/>
      <c r="BFL276" s="6"/>
      <c r="BFM276" s="6"/>
      <c r="BFN276" s="6"/>
      <c r="BFO276" s="6"/>
      <c r="BFP276" s="6"/>
      <c r="BFQ276" s="6"/>
      <c r="BFR276" s="6"/>
      <c r="BFS276" s="6"/>
      <c r="BFT276" s="6"/>
      <c r="BFU276" s="6"/>
      <c r="BFV276" s="6"/>
      <c r="BFW276" s="6"/>
      <c r="BFX276" s="6"/>
      <c r="BFY276" s="6"/>
      <c r="BFZ276" s="6"/>
      <c r="BGA276" s="6"/>
      <c r="BGB276" s="6"/>
      <c r="BGC276" s="6"/>
      <c r="BGD276" s="6"/>
      <c r="BGE276" s="6"/>
      <c r="BGF276" s="6"/>
      <c r="BGG276" s="6"/>
      <c r="BGH276" s="6"/>
      <c r="BGI276" s="6"/>
      <c r="BGJ276" s="6"/>
      <c r="BGK276" s="6"/>
      <c r="BGL276" s="6"/>
      <c r="BGM276" s="6"/>
      <c r="BGN276" s="6"/>
      <c r="BGO276" s="6"/>
      <c r="BGP276" s="6"/>
      <c r="BGQ276" s="6"/>
      <c r="BGR276" s="6"/>
      <c r="BGS276" s="6"/>
      <c r="BGT276" s="6"/>
      <c r="BGV276" s="6"/>
      <c r="BGW276" s="6"/>
      <c r="BGX276" s="6"/>
      <c r="BGZ276" s="6"/>
      <c r="BHA276" s="6"/>
      <c r="BHB276" s="6"/>
      <c r="BHC276" s="6"/>
      <c r="BHD276" s="6"/>
      <c r="BHE276" s="6"/>
      <c r="BHF276" s="6"/>
      <c r="BHG276" s="6"/>
      <c r="BHH276" s="6"/>
      <c r="BHI276" s="6"/>
      <c r="BHJ276" s="6"/>
      <c r="BHK276" s="6"/>
      <c r="BHL276" s="6"/>
      <c r="BHM276" s="6"/>
      <c r="BHN276" s="6"/>
      <c r="BHO276" s="6"/>
      <c r="BHP276" s="6"/>
      <c r="BHQ276" s="6"/>
      <c r="BHR276" s="6"/>
      <c r="BHS276" s="6"/>
      <c r="BHT276" s="6"/>
      <c r="BHU276" s="6"/>
      <c r="BHV276" s="6"/>
      <c r="BHW276" s="6"/>
      <c r="BHX276" s="6"/>
      <c r="BHY276" s="6"/>
      <c r="BHZ276" s="6"/>
      <c r="BIA276" s="6"/>
      <c r="BIB276" s="6"/>
      <c r="BIC276" s="6"/>
      <c r="BID276" s="6"/>
      <c r="BIE276" s="6"/>
      <c r="BIF276" s="6"/>
      <c r="BIG276" s="6"/>
      <c r="BIH276" s="6"/>
      <c r="BII276" s="6"/>
      <c r="BIJ276" s="6"/>
      <c r="BIK276" s="6"/>
      <c r="BIL276" s="6"/>
      <c r="BIM276" s="6"/>
      <c r="BIN276" s="6"/>
      <c r="BIO276" s="6"/>
      <c r="BIP276" s="6"/>
      <c r="BIQ276" s="6"/>
      <c r="BIR276" s="6"/>
      <c r="BIS276" s="6"/>
      <c r="BIT276" s="6"/>
      <c r="BIU276" s="6"/>
      <c r="BIV276" s="6"/>
      <c r="BIW276" s="6"/>
      <c r="BIX276" s="6"/>
      <c r="BIY276" s="6"/>
      <c r="BIZ276" s="6"/>
      <c r="BJA276" s="6"/>
      <c r="BJB276" s="6"/>
      <c r="BJC276" s="6"/>
      <c r="BJD276" s="6"/>
      <c r="BJE276" s="6"/>
      <c r="BJF276" s="6"/>
      <c r="BJG276" s="6"/>
      <c r="BJH276" s="6"/>
      <c r="BJI276" s="6"/>
      <c r="BJJ276" s="6"/>
      <c r="BJK276" s="6"/>
      <c r="BJL276" s="6"/>
      <c r="BJM276" s="6"/>
      <c r="BJN276" s="6"/>
      <c r="BJO276" s="6"/>
      <c r="BJP276" s="6"/>
      <c r="BJQ276" s="6"/>
      <c r="BJR276" s="6"/>
      <c r="BJS276" s="6"/>
      <c r="BJT276" s="6"/>
      <c r="BJU276" s="6"/>
      <c r="BJV276" s="6"/>
      <c r="BJW276" s="6"/>
      <c r="BJX276" s="6"/>
      <c r="BJY276" s="6"/>
      <c r="BJZ276" s="6"/>
      <c r="BKA276" s="6"/>
      <c r="BKB276" s="6"/>
      <c r="BKC276" s="6"/>
      <c r="BKD276" s="6"/>
      <c r="BKE276" s="6"/>
      <c r="BKF276" s="6"/>
      <c r="BKG276" s="6"/>
      <c r="BKH276" s="6"/>
      <c r="BKI276" s="6"/>
      <c r="BKJ276" s="6"/>
      <c r="BKK276" s="6"/>
      <c r="BKL276" s="6"/>
      <c r="BKM276" s="6"/>
      <c r="BKN276" s="6"/>
      <c r="BKO276" s="6"/>
      <c r="BKP276" s="6"/>
      <c r="BKQ276" s="6"/>
      <c r="BKR276" s="6"/>
      <c r="BKS276" s="6"/>
      <c r="BKT276" s="6"/>
      <c r="BKU276" s="6"/>
      <c r="BKV276" s="6"/>
      <c r="BKW276" s="6"/>
      <c r="BKX276" s="6"/>
      <c r="BKY276" s="6"/>
      <c r="BKZ276" s="6"/>
      <c r="BLA276" s="6"/>
      <c r="BLB276" s="6"/>
      <c r="BLC276" s="6"/>
      <c r="BLD276" s="6"/>
      <c r="BLE276" s="6"/>
      <c r="BLF276" s="6"/>
      <c r="BLG276" s="6"/>
      <c r="BLH276" s="6"/>
      <c r="BLI276" s="6"/>
      <c r="BLJ276" s="6"/>
      <c r="BLK276" s="6"/>
      <c r="BLL276" s="6"/>
      <c r="BLM276" s="6"/>
      <c r="BLN276" s="6"/>
      <c r="BLO276" s="6"/>
      <c r="BLP276" s="6"/>
      <c r="BLQ276" s="6"/>
      <c r="BLR276" s="6"/>
      <c r="BLS276" s="6"/>
      <c r="BLT276" s="6"/>
      <c r="BLU276" s="6"/>
      <c r="BLV276" s="6"/>
      <c r="BLW276" s="6"/>
      <c r="BLX276" s="6"/>
      <c r="BLY276" s="6"/>
      <c r="BLZ276" s="6"/>
      <c r="BMA276" s="6"/>
      <c r="BMB276" s="6"/>
      <c r="BMC276" s="6"/>
      <c r="BMD276" s="6"/>
      <c r="BME276" s="6"/>
      <c r="BMF276" s="6"/>
      <c r="BMG276" s="6"/>
      <c r="BMH276" s="6"/>
      <c r="BMI276" s="6"/>
      <c r="BMJ276" s="6"/>
      <c r="BMK276" s="6"/>
      <c r="BML276" s="6"/>
      <c r="BMM276" s="6"/>
      <c r="BMN276" s="6"/>
      <c r="BMO276" s="6"/>
      <c r="BMP276" s="6"/>
      <c r="BMQ276" s="6"/>
      <c r="BMR276" s="6"/>
      <c r="BMS276" s="6"/>
      <c r="BMT276" s="6"/>
      <c r="BMU276" s="6"/>
      <c r="BMV276" s="6"/>
      <c r="BMW276" s="6"/>
      <c r="BMX276" s="6"/>
      <c r="BMY276" s="6"/>
      <c r="BMZ276" s="6"/>
      <c r="BNA276" s="6"/>
      <c r="BNB276" s="6"/>
      <c r="BNC276" s="6"/>
      <c r="BND276" s="6"/>
      <c r="BNE276" s="6"/>
      <c r="BNF276" s="6"/>
      <c r="BNG276" s="6"/>
      <c r="BNH276" s="6"/>
      <c r="BNI276" s="6"/>
      <c r="BNJ276" s="6"/>
      <c r="BNK276" s="6"/>
      <c r="BNL276" s="6"/>
      <c r="BNM276" s="6"/>
      <c r="BNN276" s="6"/>
      <c r="BNO276" s="6"/>
      <c r="BNP276" s="6"/>
      <c r="BNQ276" s="6"/>
      <c r="BNR276" s="6"/>
      <c r="BNS276" s="6"/>
      <c r="BNT276" s="6"/>
      <c r="BNU276" s="6"/>
      <c r="BNV276" s="6"/>
      <c r="BNW276" s="6"/>
      <c r="BNX276" s="6"/>
      <c r="BNY276" s="6"/>
      <c r="BNZ276" s="6"/>
      <c r="BOA276" s="6"/>
      <c r="BOB276" s="6"/>
      <c r="BOC276" s="6"/>
      <c r="BOD276" s="6"/>
      <c r="BOE276" s="6"/>
      <c r="BOF276" s="6"/>
      <c r="BOG276" s="6"/>
      <c r="BOH276" s="6"/>
      <c r="BOI276" s="6"/>
      <c r="BOJ276" s="6"/>
      <c r="BOK276" s="6"/>
      <c r="BOL276" s="6"/>
      <c r="BOM276" s="6"/>
      <c r="BON276" s="6"/>
      <c r="BOO276" s="6"/>
      <c r="BOP276" s="6"/>
      <c r="BOQ276" s="6"/>
      <c r="BOR276" s="6"/>
      <c r="BOS276" s="6"/>
      <c r="BOT276" s="6"/>
      <c r="BOU276" s="6"/>
      <c r="BOV276" s="6"/>
      <c r="BOW276" s="6"/>
      <c r="BOX276" s="6"/>
      <c r="BOY276" s="6"/>
      <c r="BOZ276" s="6"/>
      <c r="BPA276" s="6"/>
      <c r="BPB276" s="6"/>
      <c r="BPC276" s="6"/>
      <c r="BPD276" s="6"/>
      <c r="BPE276" s="6"/>
      <c r="BPF276" s="6"/>
      <c r="BPG276" s="6"/>
      <c r="BPH276" s="6"/>
      <c r="BPI276" s="6"/>
      <c r="BPJ276" s="6"/>
      <c r="BPK276" s="6"/>
      <c r="BPL276" s="6"/>
      <c r="BPM276" s="6"/>
      <c r="BPN276" s="6"/>
      <c r="BPO276" s="6"/>
      <c r="BPP276" s="6"/>
      <c r="BPQ276" s="6"/>
      <c r="BPR276" s="6"/>
      <c r="CCX276">
        <v>79</v>
      </c>
      <c r="CCZ276">
        <v>1</v>
      </c>
      <c r="CDA276">
        <v>25.9</v>
      </c>
      <c r="CDD276">
        <v>48</v>
      </c>
      <c r="CDI276">
        <v>1</v>
      </c>
      <c r="CIO276">
        <v>1</v>
      </c>
      <c r="CIP276">
        <v>1</v>
      </c>
      <c r="CKY276" s="82">
        <v>1</v>
      </c>
      <c r="CNK276">
        <v>1</v>
      </c>
      <c r="CQC276">
        <v>1</v>
      </c>
      <c r="CSC276">
        <v>2</v>
      </c>
      <c r="CSF276">
        <v>1</v>
      </c>
      <c r="CSI276">
        <v>10</v>
      </c>
      <c r="CSJ276">
        <v>21</v>
      </c>
      <c r="CSK276">
        <v>12</v>
      </c>
      <c r="CSL276" s="2">
        <v>0</v>
      </c>
      <c r="CSM276">
        <v>3</v>
      </c>
      <c r="CUS276">
        <v>40</v>
      </c>
      <c r="CUT276">
        <v>4</v>
      </c>
      <c r="CUW276">
        <v>1</v>
      </c>
      <c r="CUX276">
        <v>22</v>
      </c>
      <c r="CUY276">
        <v>21</v>
      </c>
      <c r="CUZ276">
        <v>0</v>
      </c>
      <c r="CVA276" s="2">
        <v>0</v>
      </c>
      <c r="CVB276">
        <v>3</v>
      </c>
      <c r="DAI276">
        <v>30</v>
      </c>
      <c r="DAJ276">
        <v>2</v>
      </c>
      <c r="DAM276">
        <v>1</v>
      </c>
      <c r="DAN276">
        <v>7</v>
      </c>
      <c r="DAO276">
        <v>14</v>
      </c>
      <c r="DAP276">
        <v>8</v>
      </c>
      <c r="DAQ276" s="2">
        <v>0</v>
      </c>
      <c r="DAR276">
        <v>5</v>
      </c>
      <c r="DCZ276">
        <v>1</v>
      </c>
      <c r="DDA276">
        <v>8</v>
      </c>
      <c r="DDB276">
        <v>21</v>
      </c>
      <c r="DDC276">
        <v>14</v>
      </c>
      <c r="DDD276" s="2">
        <v>0</v>
      </c>
      <c r="DDE276">
        <v>6</v>
      </c>
      <c r="DMO276">
        <v>200</v>
      </c>
      <c r="DMP276">
        <v>2</v>
      </c>
      <c r="DMS276">
        <v>1</v>
      </c>
      <c r="DMT276" s="45">
        <v>7</v>
      </c>
      <c r="DMU276">
        <v>27</v>
      </c>
      <c r="DMV276">
        <v>23</v>
      </c>
      <c r="DMX276">
        <v>4</v>
      </c>
      <c r="DND276">
        <v>1</v>
      </c>
      <c r="DNE276">
        <v>4</v>
      </c>
      <c r="DNF276">
        <v>24</v>
      </c>
      <c r="DNG276">
        <v>21</v>
      </c>
      <c r="DNI276">
        <v>7</v>
      </c>
      <c r="DNK276">
        <v>2000</v>
      </c>
      <c r="DNL276">
        <v>2</v>
      </c>
      <c r="DNM276">
        <v>1</v>
      </c>
      <c r="DNP276">
        <v>3</v>
      </c>
      <c r="DNQ276">
        <v>3</v>
      </c>
      <c r="DNR276">
        <v>1</v>
      </c>
      <c r="DNT276">
        <v>4</v>
      </c>
      <c r="DOE276">
        <v>500</v>
      </c>
      <c r="DOF276">
        <v>2</v>
      </c>
      <c r="DOG276">
        <v>1</v>
      </c>
      <c r="DOJ276">
        <v>1</v>
      </c>
      <c r="DOK276">
        <v>0</v>
      </c>
      <c r="DOL276">
        <v>0</v>
      </c>
      <c r="DOM276" s="2">
        <v>0</v>
      </c>
      <c r="DON276">
        <v>7</v>
      </c>
      <c r="DZL276">
        <v>1</v>
      </c>
      <c r="DZM276">
        <v>29</v>
      </c>
      <c r="DZN276">
        <v>28</v>
      </c>
      <c r="DZO276">
        <v>0</v>
      </c>
      <c r="DZP276" s="2">
        <v>0</v>
      </c>
      <c r="DZQ276">
        <v>6</v>
      </c>
      <c r="EJD276">
        <v>1</v>
      </c>
      <c r="EJG276">
        <v>1</v>
      </c>
      <c r="EJH276" s="45">
        <v>22</v>
      </c>
      <c r="EJI276">
        <v>21</v>
      </c>
      <c r="EJJ276">
        <v>0</v>
      </c>
      <c r="EJL276">
        <v>5</v>
      </c>
      <c r="EOF276">
        <v>0.2</v>
      </c>
      <c r="EOJ276">
        <v>1</v>
      </c>
      <c r="EOK276">
        <v>29</v>
      </c>
      <c r="EOL276">
        <v>28</v>
      </c>
      <c r="EOM276">
        <v>0</v>
      </c>
      <c r="EON276" s="2">
        <v>0</v>
      </c>
      <c r="EOO276">
        <v>6</v>
      </c>
      <c r="EPD276">
        <v>1</v>
      </c>
      <c r="EPE276">
        <v>29</v>
      </c>
      <c r="EPF276">
        <v>28</v>
      </c>
      <c r="EPG276">
        <v>0</v>
      </c>
      <c r="EPH276" s="2">
        <v>0</v>
      </c>
      <c r="EPI276">
        <v>6</v>
      </c>
      <c r="EPO276">
        <v>29</v>
      </c>
      <c r="EPP276">
        <v>28</v>
      </c>
      <c r="EPQ276">
        <v>0</v>
      </c>
      <c r="EPR276" s="2">
        <v>0</v>
      </c>
      <c r="EPS276">
        <v>5</v>
      </c>
      <c r="GIV276">
        <v>200</v>
      </c>
      <c r="GIW276">
        <v>2</v>
      </c>
      <c r="GIZ276">
        <v>1</v>
      </c>
      <c r="GJA276">
        <v>21</v>
      </c>
      <c r="GJB276">
        <v>20</v>
      </c>
      <c r="GJC276">
        <v>0</v>
      </c>
      <c r="GJD276" s="2">
        <v>0</v>
      </c>
      <c r="GJE276">
        <v>3</v>
      </c>
      <c r="GVH276" s="80">
        <v>1</v>
      </c>
      <c r="GVJ276">
        <v>1</v>
      </c>
      <c r="GVK276">
        <v>4</v>
      </c>
      <c r="GVL276">
        <v>24</v>
      </c>
      <c r="GVM276">
        <v>21</v>
      </c>
      <c r="GVN276" s="2">
        <v>0</v>
      </c>
      <c r="GVO276">
        <v>7</v>
      </c>
      <c r="HAC276">
        <v>2</v>
      </c>
      <c r="HAD276">
        <v>3</v>
      </c>
      <c r="HAG276">
        <v>1</v>
      </c>
      <c r="HAH276">
        <v>1</v>
      </c>
      <c r="HAI276">
        <v>0</v>
      </c>
      <c r="HAJ276">
        <v>0</v>
      </c>
      <c r="HAK276" s="2">
        <v>0</v>
      </c>
      <c r="HAL276">
        <v>7</v>
      </c>
      <c r="HJR276">
        <v>2</v>
      </c>
      <c r="HJS276">
        <v>1</v>
      </c>
      <c r="HJV276">
        <v>22</v>
      </c>
      <c r="HJW276">
        <v>21</v>
      </c>
      <c r="HJX276">
        <v>0</v>
      </c>
      <c r="HJY276" s="2">
        <v>0</v>
      </c>
      <c r="HJZ276">
        <v>5</v>
      </c>
      <c r="ICD276">
        <v>1</v>
      </c>
      <c r="IEA276">
        <v>1</v>
      </c>
      <c r="IFQ276">
        <v>1</v>
      </c>
      <c r="IMO276">
        <v>1</v>
      </c>
      <c r="ING276">
        <v>1</v>
      </c>
      <c r="INQ276">
        <v>1</v>
      </c>
      <c r="IOK276">
        <v>1</v>
      </c>
      <c r="IOM276">
        <v>1</v>
      </c>
      <c r="IRA276">
        <v>1</v>
      </c>
    </row>
    <row r="277" spans="1:1862 2130:3968 4180:4997 5284:6665" x14ac:dyDescent="0.25">
      <c r="A277" s="70">
        <v>4003543</v>
      </c>
      <c r="B277" s="31"/>
      <c r="C277" s="31"/>
      <c r="I277" s="35"/>
      <c r="J277" s="35"/>
      <c r="K277" s="35"/>
      <c r="L277" s="35"/>
      <c r="M277" s="35"/>
      <c r="N277" s="37"/>
      <c r="O277" s="37"/>
      <c r="P277" s="6"/>
      <c r="Q277" s="6"/>
      <c r="R277" s="6"/>
      <c r="S277" s="6"/>
      <c r="T277" s="6"/>
      <c r="U277" s="6"/>
      <c r="V277" s="6"/>
      <c r="W277" s="6"/>
      <c r="X277" s="6"/>
      <c r="Y277" s="6"/>
      <c r="Z277" s="6"/>
      <c r="AA277" s="6"/>
      <c r="AB277" s="6"/>
      <c r="AC277" s="6"/>
      <c r="AD277" s="6"/>
      <c r="AE277" s="6"/>
      <c r="AF277" s="6"/>
      <c r="AG277" s="6"/>
      <c r="AH277" s="6"/>
      <c r="AI277" s="6"/>
      <c r="AJ277" s="6"/>
      <c r="AK277" s="6"/>
      <c r="AL277" s="7"/>
      <c r="AM277" s="7"/>
      <c r="AN277" s="7"/>
      <c r="AO277" s="7"/>
      <c r="AP277" s="7"/>
      <c r="AQ277" s="7"/>
      <c r="AR277" s="7"/>
      <c r="AS277" s="7"/>
      <c r="AT277" s="7"/>
      <c r="AU277" s="7"/>
      <c r="AV277" s="7"/>
      <c r="AW277" s="7"/>
      <c r="AX277" s="7"/>
      <c r="AY277" s="7"/>
      <c r="AZ277" s="7"/>
      <c r="BA277" s="7"/>
      <c r="BB277" s="7"/>
      <c r="BC277" s="7"/>
      <c r="BD277" s="7"/>
      <c r="BE277" s="7"/>
      <c r="BF277" s="7"/>
      <c r="BG277" s="7"/>
      <c r="BH277" s="7"/>
      <c r="BI277" s="6"/>
      <c r="BJ277" s="6"/>
      <c r="BK277" s="6"/>
      <c r="BL277" s="6"/>
      <c r="BM277" s="6"/>
      <c r="BN277" s="6"/>
      <c r="BO277" s="6"/>
      <c r="BP277" s="6"/>
      <c r="BQ277" s="6"/>
      <c r="BR277" s="6"/>
      <c r="BS277" s="6"/>
      <c r="BT277" s="6"/>
      <c r="BU277" s="6"/>
      <c r="BV277" s="6"/>
      <c r="BW277" s="6"/>
      <c r="BX277" s="6"/>
      <c r="BY277" s="6"/>
      <c r="BZ277" s="6"/>
      <c r="CA277" s="6"/>
      <c r="CB277" s="6"/>
      <c r="CC277" s="6"/>
      <c r="CD277" s="6"/>
      <c r="CE277" s="6"/>
      <c r="CF277" s="6"/>
      <c r="CG277" s="6"/>
      <c r="CH277" s="6"/>
      <c r="CI277" s="6"/>
      <c r="CJ277" s="6"/>
      <c r="CK277" s="6"/>
      <c r="CL277" s="6"/>
      <c r="CM277" s="6"/>
      <c r="CN277" s="6"/>
      <c r="CO277" s="6"/>
      <c r="CP277" s="6"/>
      <c r="CQ277" s="6"/>
      <c r="CR277" s="6"/>
      <c r="CS277" s="6"/>
      <c r="CT277" s="6"/>
      <c r="CU277" s="6"/>
      <c r="CV277" s="6"/>
      <c r="CW277" s="6"/>
      <c r="CX277" s="6"/>
      <c r="CY277" s="6"/>
      <c r="CZ277" s="6"/>
      <c r="DA277" s="6"/>
      <c r="DB277" s="6"/>
      <c r="DC277" s="6"/>
      <c r="DD277" s="6"/>
      <c r="DE277" s="6"/>
      <c r="DF277" s="6"/>
      <c r="DG277" s="6"/>
      <c r="DH277" s="6"/>
      <c r="DI277" s="6"/>
      <c r="DJ277" s="6"/>
      <c r="DK277" s="6"/>
      <c r="DL277" s="6"/>
      <c r="DM277" s="6"/>
      <c r="DN277" s="6"/>
      <c r="DO277" s="6"/>
      <c r="DP277" s="6"/>
      <c r="DQ277" s="6"/>
      <c r="DR277" s="6"/>
      <c r="DS277" s="6"/>
      <c r="DT277" s="6"/>
      <c r="DU277" s="6"/>
      <c r="DV277" s="6"/>
      <c r="DW277" s="6"/>
      <c r="DX277" s="6"/>
      <c r="DY277" s="6"/>
      <c r="DZ277" s="6"/>
      <c r="EA277" s="6"/>
      <c r="EB277" s="6"/>
      <c r="EC277" s="7"/>
      <c r="ED277" s="7"/>
      <c r="EE277" s="7"/>
      <c r="EF277" s="7"/>
      <c r="EG277" s="7"/>
      <c r="EH277" s="7"/>
      <c r="EI277" s="7"/>
      <c r="EJ277" s="7"/>
      <c r="EK277" s="7"/>
      <c r="EL277" s="7"/>
      <c r="EM277" s="7"/>
      <c r="EN277" s="7"/>
      <c r="EO277" s="7"/>
      <c r="EP277" s="7"/>
      <c r="EQ277" s="7"/>
      <c r="ER277" s="7"/>
      <c r="ES277" s="7"/>
      <c r="ET277" s="7"/>
      <c r="EU277" s="7"/>
      <c r="EV277" s="7"/>
      <c r="EW277" s="7"/>
      <c r="EX277" s="7"/>
      <c r="EY277" s="7"/>
      <c r="EZ277" s="7"/>
      <c r="FA277" s="6"/>
      <c r="FB277" s="6"/>
      <c r="FC277" s="6"/>
      <c r="FD277" s="6"/>
      <c r="FE277" s="6"/>
      <c r="FF277" s="6"/>
      <c r="FG277" s="6"/>
      <c r="FH277" s="6"/>
      <c r="FI277" s="6"/>
      <c r="FJ277" s="6"/>
      <c r="FK277" s="6"/>
      <c r="FL277" s="6"/>
      <c r="FM277" s="6"/>
      <c r="FN277" s="6"/>
      <c r="FO277" s="6"/>
      <c r="FP277" s="6"/>
      <c r="FQ277" s="6"/>
      <c r="FR277" s="6"/>
      <c r="FS277" s="6"/>
      <c r="FT277" s="6"/>
      <c r="FU277" s="6"/>
      <c r="FV277" s="6"/>
      <c r="FW277" s="6"/>
      <c r="FX277" s="6"/>
      <c r="FY277" s="6"/>
      <c r="FZ277" s="6"/>
      <c r="GA277" s="6"/>
      <c r="GB277" s="6"/>
      <c r="GC277" s="6"/>
      <c r="GD277" s="6"/>
      <c r="GE277" s="6"/>
      <c r="GF277" s="6"/>
      <c r="GG277" s="6"/>
      <c r="GH277" s="6"/>
      <c r="GI277" s="6"/>
      <c r="GJ277" s="6"/>
      <c r="GK277" s="6"/>
      <c r="GL277" s="6"/>
      <c r="GM277" s="6"/>
      <c r="GN277" s="6"/>
      <c r="GO277" s="6"/>
      <c r="GP277" s="6"/>
      <c r="GQ277" s="6"/>
      <c r="GR277" s="6"/>
      <c r="GS277" s="6"/>
      <c r="GT277" s="6"/>
      <c r="GU277" s="6"/>
      <c r="GV277" s="6"/>
      <c r="GW277" s="6"/>
      <c r="GX277" s="6"/>
      <c r="GY277" s="6"/>
      <c r="GZ277" s="6"/>
      <c r="HA277" s="6"/>
      <c r="HB277" s="6"/>
      <c r="HC277" s="6"/>
      <c r="HD277" s="6"/>
      <c r="HE277" s="6"/>
      <c r="HF277" s="6"/>
      <c r="HG277" s="6"/>
      <c r="HH277" s="6"/>
      <c r="HI277" s="6"/>
      <c r="HJ277" s="6"/>
      <c r="HK277" s="6"/>
      <c r="HL277" s="6"/>
      <c r="HM277" s="6"/>
      <c r="HN277" s="6"/>
      <c r="HO277" s="6"/>
      <c r="HP277" s="6"/>
      <c r="HQ277" s="6"/>
      <c r="HR277" s="6"/>
      <c r="HS277" s="6"/>
      <c r="HT277" s="6"/>
      <c r="HU277" s="6"/>
      <c r="HV277" s="6"/>
      <c r="HW277" s="6"/>
      <c r="HX277" s="6"/>
      <c r="HY277" s="6"/>
      <c r="HZ277" s="6"/>
      <c r="IA277" s="7"/>
      <c r="IB277" s="7"/>
      <c r="IC277" s="7"/>
      <c r="ID277" s="7"/>
      <c r="IE277" s="7"/>
      <c r="IF277" s="7"/>
      <c r="IG277" s="7"/>
      <c r="IH277" s="7"/>
      <c r="II277" s="7"/>
      <c r="IJ277" s="7"/>
      <c r="IK277" s="7"/>
      <c r="IL277" s="7"/>
      <c r="IM277" s="7"/>
      <c r="IN277" s="7"/>
      <c r="IO277" s="7"/>
      <c r="IP277" s="7"/>
      <c r="IQ277" s="7"/>
      <c r="IR277" s="7"/>
      <c r="IS277" s="7"/>
      <c r="IT277" s="7"/>
      <c r="IU277" s="7"/>
      <c r="IV277" s="7"/>
      <c r="IW277" s="7"/>
      <c r="IX277" s="7"/>
      <c r="IY277" s="7"/>
      <c r="IZ277" s="6"/>
      <c r="JA277" s="6"/>
      <c r="JC277" s="6"/>
      <c r="JE277" s="6"/>
      <c r="JF277" s="6"/>
      <c r="JG277" s="6"/>
      <c r="JH277" s="6"/>
      <c r="JI277" s="6"/>
      <c r="JJ277" s="6"/>
      <c r="JK277" s="6"/>
      <c r="JL277" s="6"/>
      <c r="JM277" s="6"/>
      <c r="JN277" s="6"/>
      <c r="JO277" s="6"/>
      <c r="JP277" s="6"/>
      <c r="JQ277" s="6"/>
      <c r="JR277" s="6"/>
      <c r="JS277" s="6"/>
      <c r="JT277" s="6"/>
      <c r="JU277" s="6"/>
      <c r="JV277" s="6"/>
      <c r="JW277" s="6"/>
      <c r="JX277" s="6"/>
      <c r="JY277" s="6"/>
      <c r="JZ277" s="6"/>
      <c r="KA277" s="6"/>
      <c r="KB277" s="6"/>
      <c r="KC277" s="6"/>
      <c r="KD277" s="6"/>
      <c r="KE277" s="6"/>
      <c r="KF277" s="6"/>
      <c r="KG277" s="6"/>
      <c r="KH277" s="6"/>
      <c r="KI277" s="6"/>
      <c r="KJ277" s="6"/>
      <c r="KK277" s="6"/>
      <c r="KL277" s="6"/>
      <c r="KM277" s="6"/>
      <c r="KN277" s="6"/>
      <c r="KO277" s="6"/>
      <c r="KP277" s="6"/>
      <c r="KQ277" s="6"/>
      <c r="KR277" s="6"/>
      <c r="KS277" s="6"/>
      <c r="KT277" s="6"/>
      <c r="KU277" s="6"/>
      <c r="KV277" s="6"/>
      <c r="KW277" s="6"/>
      <c r="LB277" s="6"/>
      <c r="LC277" s="6"/>
      <c r="LD277" s="6"/>
      <c r="LE277" s="6"/>
      <c r="LF277" s="6"/>
      <c r="LG277" s="6"/>
      <c r="LH277" s="6"/>
      <c r="LI277" s="6"/>
      <c r="LJ277" s="6"/>
      <c r="LK277" s="6"/>
      <c r="LL277" s="6"/>
      <c r="LM277" s="6"/>
      <c r="LN277" s="6"/>
      <c r="LO277" s="6"/>
      <c r="LP277" s="6"/>
      <c r="LQ277" s="6"/>
      <c r="LR277" s="6"/>
      <c r="LS277" s="6"/>
      <c r="LT277" s="6"/>
      <c r="LV277" s="6"/>
      <c r="LW277" s="6"/>
      <c r="LX277" s="6"/>
      <c r="LY277" s="6"/>
      <c r="LZ277">
        <v>39</v>
      </c>
      <c r="MC277" s="6"/>
      <c r="MD277">
        <v>25</v>
      </c>
      <c r="MG277" s="6"/>
      <c r="MH277" s="6"/>
      <c r="MI277" s="6"/>
      <c r="MJ277" s="6"/>
      <c r="MK277" s="6"/>
      <c r="ML277" s="6"/>
      <c r="MM277" s="6"/>
      <c r="MN277" s="6"/>
      <c r="MO277" s="6"/>
      <c r="MP277" s="6"/>
      <c r="MQ277" s="6"/>
      <c r="MR277" s="6"/>
      <c r="MS277" s="6"/>
      <c r="MT277" s="6"/>
      <c r="MU277" s="6"/>
      <c r="MV277" s="6"/>
      <c r="MW277" s="6"/>
      <c r="MX277" s="6"/>
      <c r="MY277" s="6"/>
      <c r="MZ277" s="6"/>
      <c r="NA277" s="6"/>
      <c r="NB277" s="6"/>
      <c r="NC277" s="6"/>
      <c r="ND277" s="6"/>
      <c r="NE277" s="6"/>
      <c r="NF277" s="6"/>
      <c r="NG277" s="6"/>
      <c r="NH277" s="6"/>
      <c r="NI277" s="6"/>
      <c r="NJ277" s="6"/>
      <c r="NK277" s="6"/>
      <c r="NL277" s="6"/>
      <c r="NM277" s="6"/>
      <c r="NN277" s="6"/>
      <c r="NO277" s="6"/>
      <c r="NP277" s="6"/>
      <c r="NQ277" s="6"/>
      <c r="NR277" s="6"/>
      <c r="NS277" s="6"/>
      <c r="NT277" s="6"/>
      <c r="NU277" s="6"/>
      <c r="NV277" s="6"/>
      <c r="NW277" s="6"/>
      <c r="NX277" s="6"/>
      <c r="NY277" s="6"/>
      <c r="NZ277" s="6"/>
      <c r="OA277" s="6"/>
      <c r="OB277" s="6"/>
      <c r="OC277" s="6"/>
      <c r="OD277" s="6"/>
      <c r="OE277" s="6"/>
      <c r="OF277" s="6"/>
      <c r="OG277" s="6"/>
      <c r="OH277" s="6"/>
      <c r="OI277" s="6"/>
      <c r="OJ277" s="6"/>
      <c r="OK277" s="6"/>
      <c r="OL277" s="6"/>
      <c r="OM277" s="6"/>
      <c r="ON277" s="6"/>
      <c r="OO277" s="6"/>
      <c r="OP277" s="6"/>
      <c r="OQ277" s="6"/>
      <c r="OR277" s="6"/>
      <c r="OS277" s="6"/>
      <c r="OT277" s="6"/>
      <c r="OU277" s="6"/>
      <c r="OV277" s="6"/>
      <c r="OW277" s="6"/>
      <c r="OX277" s="6"/>
      <c r="OY277" s="6"/>
      <c r="OZ277" s="6"/>
      <c r="PA277" s="6"/>
      <c r="PB277" s="6"/>
      <c r="PC277" s="6"/>
      <c r="PD277" s="6"/>
      <c r="PE277" s="6"/>
      <c r="PF277" s="6"/>
      <c r="PG277" s="6"/>
      <c r="PH277" s="6"/>
      <c r="PI277" s="6"/>
      <c r="PJ277" s="6"/>
      <c r="PK277" s="6"/>
      <c r="PL277" s="6"/>
      <c r="PM277" s="6"/>
      <c r="PN277" s="6"/>
      <c r="PO277" s="6"/>
      <c r="PP277" s="6"/>
      <c r="PQ277" s="6"/>
      <c r="PR277" s="6"/>
      <c r="PS277" s="6"/>
      <c r="PT277" s="6"/>
      <c r="PU277" s="6"/>
      <c r="PV277" s="6"/>
      <c r="PW277" s="6"/>
      <c r="PX277" s="6"/>
      <c r="PY277" s="6"/>
      <c r="PZ277" s="6"/>
      <c r="QB277" s="6"/>
      <c r="QC277" s="6"/>
      <c r="QD277" s="6"/>
      <c r="QE277" s="6"/>
      <c r="QF277">
        <v>53</v>
      </c>
      <c r="QI277" s="6"/>
      <c r="QJ277">
        <v>38</v>
      </c>
      <c r="QM277" s="6"/>
      <c r="QN277" s="6"/>
      <c r="QO277" s="6"/>
      <c r="QP277" s="6"/>
      <c r="QQ277" s="6"/>
      <c r="QR277" s="6"/>
      <c r="QS277" s="6"/>
      <c r="QT277" s="6"/>
      <c r="QU277" s="6"/>
      <c r="QV277" s="6"/>
      <c r="QW277" s="6"/>
      <c r="QX277" s="6"/>
      <c r="QY277" s="6"/>
      <c r="QZ277" s="6"/>
      <c r="RA277" s="6"/>
      <c r="RB277" s="6"/>
      <c r="RC277" s="6"/>
      <c r="RD277" s="6"/>
      <c r="RE277" s="6"/>
      <c r="RF277" s="6"/>
      <c r="RG277" s="6"/>
      <c r="RH277" s="6"/>
      <c r="RI277" s="6"/>
      <c r="RJ277" s="6"/>
      <c r="RK277" s="6"/>
      <c r="RL277" s="6"/>
      <c r="RM277" s="6"/>
      <c r="RN277" s="6"/>
      <c r="RO277" s="6"/>
      <c r="RP277" s="6"/>
      <c r="RQ277" s="6"/>
      <c r="RR277" s="6"/>
      <c r="RS277" s="6"/>
      <c r="RT277" s="6"/>
      <c r="RU277" s="6"/>
      <c r="RV277" s="6"/>
      <c r="RW277" s="6"/>
      <c r="RX277" s="6"/>
      <c r="RY277" s="6"/>
      <c r="RZ277" s="6"/>
      <c r="SA277" s="6"/>
      <c r="SB277" s="6"/>
      <c r="SC277" s="6"/>
      <c r="SD277" s="6"/>
      <c r="SE277" s="6"/>
      <c r="SF277" s="6"/>
      <c r="SG277" s="6"/>
      <c r="SH277" s="6"/>
      <c r="SI277" s="6"/>
      <c r="SJ277" s="6"/>
      <c r="SK277" s="6"/>
      <c r="SL277" s="6"/>
      <c r="SM277" s="6"/>
      <c r="SN277" s="6"/>
      <c r="SO277" s="6"/>
      <c r="SP277" s="6"/>
      <c r="SQ277" s="6"/>
      <c r="SR277" s="6"/>
      <c r="SS277" s="6"/>
      <c r="ST277" s="6"/>
      <c r="SU277" s="6"/>
      <c r="SV277" s="6"/>
      <c r="SW277" s="6"/>
      <c r="SX277" s="6"/>
      <c r="SY277" s="6"/>
      <c r="SZ277" s="6"/>
      <c r="TA277" s="6"/>
      <c r="TB277" s="6"/>
      <c r="TC277" s="6"/>
      <c r="TD277" s="6"/>
      <c r="TE277" s="6"/>
      <c r="TF277" s="6"/>
      <c r="TG277" s="6"/>
      <c r="TH277" s="6"/>
      <c r="TI277" s="6"/>
      <c r="TJ277" s="6"/>
      <c r="TK277" s="6"/>
      <c r="TL277" s="6"/>
      <c r="TM277" s="6"/>
      <c r="TN277" s="6"/>
      <c r="TO277" s="6"/>
      <c r="TP277" s="6"/>
      <c r="TQ277" s="6"/>
      <c r="TR277" s="6"/>
      <c r="TS277" s="6"/>
      <c r="TT277" s="6"/>
      <c r="TU277" s="6"/>
      <c r="TV277" s="6"/>
      <c r="TW277" s="6"/>
      <c r="TX277" s="6"/>
      <c r="TY277" s="6"/>
      <c r="TZ277" s="6"/>
      <c r="UA277" s="6"/>
      <c r="UB277" s="6"/>
      <c r="UC277" s="6"/>
      <c r="UD277" s="6"/>
      <c r="UE277" s="6"/>
      <c r="UF277" s="6"/>
      <c r="UH277" s="6"/>
      <c r="UI277" s="6"/>
      <c r="UJ277" s="6"/>
      <c r="UK277" s="6"/>
      <c r="UL277" s="6"/>
      <c r="UM277" s="6"/>
      <c r="UN277" s="6"/>
      <c r="UO277" s="6"/>
      <c r="UP277" s="6"/>
      <c r="UQ277" s="6"/>
      <c r="UR277" s="6"/>
      <c r="US277" s="6"/>
      <c r="UT277" s="6"/>
      <c r="UU277" s="6"/>
      <c r="UV277" s="6"/>
      <c r="UW277" s="6"/>
      <c r="UX277" s="6"/>
      <c r="UY277" s="6"/>
      <c r="UZ277" s="6"/>
      <c r="VA277" s="6"/>
      <c r="VB277" s="6"/>
      <c r="VC277" s="6"/>
      <c r="VD277" s="6"/>
      <c r="VE277" s="6"/>
      <c r="VF277" s="6"/>
      <c r="VG277" s="6"/>
      <c r="VH277" s="6"/>
      <c r="VI277" s="6"/>
      <c r="VJ277" s="6"/>
      <c r="VK277" s="6"/>
      <c r="VL277" s="6"/>
      <c r="VM277" s="6"/>
      <c r="VN277" s="6"/>
      <c r="VO277" s="6"/>
      <c r="VP277" s="6"/>
      <c r="VQ277" s="6"/>
      <c r="VR277" s="6"/>
      <c r="VS277" s="6"/>
      <c r="VT277" s="6"/>
      <c r="VU277" s="6"/>
      <c r="VV277" s="6"/>
      <c r="VW277" s="6"/>
      <c r="VX277" s="6"/>
      <c r="VY277" s="6"/>
      <c r="VZ277" s="6"/>
      <c r="WA277" s="6"/>
      <c r="WB277" s="6"/>
      <c r="WC277" s="6"/>
      <c r="WD277" s="6"/>
      <c r="WE277" s="6"/>
      <c r="WF277" s="6"/>
      <c r="WG277" s="6"/>
      <c r="WH277" s="6"/>
      <c r="WI277" s="6"/>
      <c r="WJ277" s="6"/>
      <c r="WK277" s="6"/>
      <c r="WL277" s="6"/>
      <c r="WM277" s="6"/>
      <c r="WN277" s="6"/>
      <c r="WO277" s="6"/>
      <c r="WP277" s="6"/>
      <c r="WQ277" s="6"/>
      <c r="WR277" s="8"/>
      <c r="WS277" s="8"/>
      <c r="WT277" s="8"/>
      <c r="WU277" s="8"/>
      <c r="WV277" s="8"/>
      <c r="WW277" s="8"/>
      <c r="WX277" s="8"/>
      <c r="WY277" s="8"/>
      <c r="WZ277" s="8"/>
      <c r="XA277" s="8"/>
      <c r="XB277" s="6"/>
      <c r="XC277" s="6"/>
      <c r="XD277" s="6"/>
      <c r="XF277" s="6"/>
      <c r="XG277" s="6"/>
      <c r="XH277" s="6"/>
      <c r="XI277" s="6"/>
      <c r="XJ277" s="6"/>
      <c r="XK277" s="6"/>
      <c r="XL277" s="6"/>
      <c r="XM277" s="6"/>
      <c r="XN277" s="6"/>
      <c r="XO277" s="6"/>
      <c r="XP277" s="6"/>
      <c r="XQ277" s="6"/>
      <c r="XR277" s="6"/>
      <c r="XS277" s="6"/>
      <c r="XT277" s="6"/>
      <c r="XU277" s="6"/>
      <c r="XV277" s="6"/>
      <c r="XW277" s="6"/>
      <c r="XX277" s="6"/>
      <c r="XY277" s="6"/>
      <c r="XZ277" s="6"/>
      <c r="YA277" s="6"/>
      <c r="YB277" s="6"/>
      <c r="YC277" s="6"/>
      <c r="YD277" s="6"/>
      <c r="YE277" s="6"/>
      <c r="YF277" s="6"/>
      <c r="YG277" s="6"/>
      <c r="YH277" s="6"/>
      <c r="YI277" s="6"/>
      <c r="YJ277" s="6"/>
      <c r="YK277" s="6"/>
      <c r="YL277" s="6"/>
      <c r="YM277" s="6"/>
      <c r="YN277" s="6"/>
      <c r="YO277" s="6"/>
      <c r="YP277" s="6"/>
      <c r="YQ277" s="6"/>
      <c r="YR277" s="6"/>
      <c r="YS277" s="6"/>
      <c r="YT277" s="6"/>
      <c r="YU277" s="6"/>
      <c r="YV277" s="6"/>
      <c r="YW277" s="6"/>
      <c r="YX277" s="6"/>
      <c r="YY277" s="6"/>
      <c r="YZ277" s="6"/>
      <c r="ZA277" s="6"/>
      <c r="ZB277" s="6"/>
      <c r="ZC277" s="6"/>
      <c r="ZD277" s="6"/>
      <c r="ZE277" s="6"/>
      <c r="ZF277" s="6"/>
      <c r="ZG277" s="6"/>
      <c r="ZH277" s="6"/>
      <c r="ZI277" s="6"/>
      <c r="ZJ277" s="6"/>
      <c r="ZK277" s="6"/>
      <c r="ZL277" s="6"/>
      <c r="ZM277" s="6"/>
      <c r="ZN277" s="6"/>
      <c r="ZO277" s="6"/>
      <c r="ZP277" s="6"/>
      <c r="ZQ277" s="6"/>
      <c r="ZR277" s="6"/>
      <c r="ZS277" s="6"/>
      <c r="ZT277" s="6"/>
      <c r="ZU277" s="6"/>
      <c r="ZV277" s="6"/>
      <c r="ZW277" s="6"/>
      <c r="ZX277" s="6"/>
      <c r="ZY277" s="6"/>
      <c r="ZZ277" s="6"/>
      <c r="AAA277" s="6"/>
      <c r="AAB277" s="6"/>
      <c r="AAC277" s="6"/>
      <c r="AAD277" s="6"/>
      <c r="AAE277" s="6"/>
      <c r="AAF277" s="6"/>
      <c r="AAG277" s="6"/>
      <c r="AAH277" s="6"/>
      <c r="AAI277" s="6"/>
      <c r="AAJ277" s="6"/>
      <c r="AAK277" s="6"/>
      <c r="AAL277" s="6"/>
      <c r="AAM277" s="6"/>
      <c r="AAN277" s="6"/>
      <c r="AAO277" s="6"/>
      <c r="AAP277" s="6"/>
      <c r="AAQ277" s="6"/>
      <c r="AAR277" s="6"/>
      <c r="AAS277" s="6"/>
      <c r="AAT277" s="6"/>
      <c r="AAU277" s="6"/>
      <c r="AAV277" s="6"/>
      <c r="AAW277" s="6"/>
      <c r="AAX277" s="6"/>
      <c r="AAY277" s="6"/>
      <c r="AAZ277" s="6"/>
      <c r="ABA277" s="6"/>
      <c r="ABB277" s="6"/>
      <c r="ABC277" s="6"/>
      <c r="ABD277" s="6"/>
      <c r="ABE277" s="6"/>
      <c r="ABF277" s="6"/>
      <c r="ABG277" s="6"/>
      <c r="ABH277" s="6"/>
      <c r="ABI277" s="6"/>
      <c r="ABJ277" s="6"/>
      <c r="ABK277" s="6"/>
      <c r="ABL277" s="6"/>
      <c r="ABM277" s="6"/>
      <c r="ABN277" s="6"/>
      <c r="ABO277" s="6"/>
      <c r="ABP277" s="6"/>
      <c r="ABQ277" s="6"/>
      <c r="ABR277" s="6"/>
      <c r="ABS277" s="6"/>
      <c r="ABT277" s="6"/>
      <c r="ABU277" s="6"/>
      <c r="ABV277" s="6"/>
      <c r="ACA277" s="6"/>
      <c r="ACB277" s="6"/>
      <c r="ACC277" s="6"/>
      <c r="ACD277" s="6"/>
      <c r="ACE277" s="6"/>
      <c r="ACF277" s="6"/>
      <c r="ACG277" s="6"/>
      <c r="ACH277" s="6"/>
      <c r="ACI277" s="6"/>
      <c r="ACJ277" s="6"/>
      <c r="ACK277" s="6"/>
      <c r="ACL277" s="6"/>
      <c r="ACM277" s="6"/>
      <c r="ACN277" s="6"/>
      <c r="ACO277" s="6"/>
      <c r="ACP277" s="6"/>
      <c r="ACQ277" s="6"/>
      <c r="ACR277" s="6"/>
      <c r="ACS277" s="6"/>
      <c r="ACT277" s="6"/>
      <c r="ACU277" s="6"/>
      <c r="ACV277" s="6"/>
      <c r="ACW277" s="6"/>
      <c r="ACX277" s="6"/>
      <c r="ACY277" s="6"/>
      <c r="ACZ277" s="6"/>
      <c r="ADA277" s="6"/>
      <c r="ADB277" s="6"/>
      <c r="ADC277" s="6"/>
      <c r="ADD277" s="6"/>
      <c r="ADE277" s="6"/>
      <c r="ADF277" s="6"/>
      <c r="ADG277" s="6"/>
      <c r="ADH277" s="6"/>
      <c r="ADI277" s="6"/>
      <c r="ADJ277" s="6"/>
      <c r="ADK277" s="7"/>
      <c r="ADL277" s="7"/>
      <c r="ADM277" s="7"/>
      <c r="ADN277" s="7"/>
      <c r="ADO277" s="7"/>
      <c r="ADP277" s="7"/>
      <c r="ADQ277" s="7"/>
      <c r="ADR277" s="7"/>
      <c r="ADS277" s="7"/>
      <c r="ADT277" s="7"/>
      <c r="ADU277" s="7"/>
      <c r="ADV277" s="7"/>
      <c r="ADW277" s="7"/>
      <c r="ADX277" s="7"/>
      <c r="ADY277" s="7"/>
      <c r="ADZ277" s="7"/>
      <c r="AEA277" s="7"/>
      <c r="AEB277" s="7"/>
      <c r="AEC277" s="7"/>
      <c r="AED277" s="7"/>
      <c r="AEE277" s="7"/>
      <c r="AEF277" s="7"/>
      <c r="AEG277" s="7"/>
      <c r="AEH277" s="7"/>
      <c r="AEI277" s="7"/>
      <c r="AEJ277" s="7"/>
      <c r="AEK277" s="7"/>
      <c r="AEL277" s="7"/>
      <c r="AEM277" s="7"/>
      <c r="AEN277" s="7"/>
      <c r="AEO277" s="7"/>
      <c r="AEP277" s="7"/>
      <c r="AEQ277" s="7"/>
      <c r="AER277" s="7"/>
      <c r="AES277" s="7"/>
      <c r="AET277" s="7"/>
      <c r="AEU277" s="7"/>
      <c r="AEV277" s="7"/>
      <c r="AEW277" s="6"/>
      <c r="AEX277" s="6"/>
      <c r="AEY277" s="6"/>
      <c r="AEZ277" s="6"/>
      <c r="AFA277" s="6"/>
      <c r="AFB277" s="6"/>
      <c r="AFC277" s="6"/>
      <c r="AFD277" s="6"/>
      <c r="AFE277" s="6"/>
      <c r="AFF277" s="6"/>
      <c r="AFG277" s="6"/>
      <c r="AFH277" s="6"/>
      <c r="AFI277" s="6"/>
      <c r="AFJ277" s="6"/>
      <c r="AFK277" s="6"/>
      <c r="AFL277" s="6"/>
      <c r="AFM277" s="6"/>
      <c r="AFN277" s="6"/>
      <c r="AFO277" s="6"/>
      <c r="AFP277" s="6"/>
      <c r="AFQ277" s="6"/>
      <c r="AFR277" s="6"/>
      <c r="AFS277" s="6"/>
      <c r="AFT277" s="6"/>
      <c r="AFU277" s="6"/>
      <c r="AFV277" s="6"/>
      <c r="AFW277" s="6"/>
      <c r="AFX277" s="6"/>
      <c r="AFY277" s="6"/>
      <c r="AFZ277" s="6"/>
      <c r="AGA277" s="6"/>
      <c r="AGB277" s="6"/>
      <c r="AGC277" s="6"/>
      <c r="AGD277" s="6"/>
      <c r="AGE277" s="6"/>
      <c r="AGF277" s="6"/>
      <c r="AGG277" s="6"/>
      <c r="AGH277" s="6"/>
      <c r="AGI277" s="6"/>
      <c r="AGJ277" s="6"/>
      <c r="AGK277" s="6"/>
      <c r="AGL277" s="6"/>
      <c r="AGM277" s="6"/>
      <c r="AGN277" s="6"/>
      <c r="AGO277" s="6"/>
      <c r="AGP277" s="6"/>
      <c r="AGQ277" s="6"/>
      <c r="AGR277" s="6"/>
      <c r="AGS277" s="6"/>
      <c r="AGT277" s="6"/>
      <c r="AGU277" s="6"/>
      <c r="AGV277" s="6"/>
      <c r="AGW277" s="6"/>
      <c r="AGX277" s="6"/>
      <c r="AGY277" s="6"/>
      <c r="AGZ277" s="6"/>
      <c r="AHA277" s="6"/>
      <c r="AHB277" s="6"/>
      <c r="AHC277" s="6"/>
      <c r="AHD277" s="6"/>
      <c r="AHE277" s="6"/>
      <c r="AHF277" s="6"/>
      <c r="AHG277" s="6"/>
      <c r="AHH277" s="6"/>
      <c r="AHI277" s="6"/>
      <c r="AHJ277" s="6"/>
      <c r="AHK277" s="6"/>
      <c r="AHL277" s="6"/>
      <c r="AHM277" s="6"/>
      <c r="AHN277" s="6"/>
      <c r="AHO277" s="6"/>
      <c r="AHP277" s="6"/>
      <c r="AHQ277" s="6"/>
      <c r="AHR277" s="6"/>
      <c r="AHS277" s="6"/>
      <c r="AHT277" s="6"/>
      <c r="AHU277" s="6"/>
      <c r="AHV277" s="6"/>
      <c r="AHW277" s="6"/>
      <c r="AHX277" s="6"/>
      <c r="AHY277" s="6"/>
      <c r="AHZ277" s="6"/>
      <c r="AIA277" s="6"/>
      <c r="AIB277" s="6"/>
      <c r="AIC277" s="6"/>
      <c r="AID277" s="6"/>
      <c r="AIE277" s="6"/>
      <c r="AIF277" s="6"/>
      <c r="AIG277" s="6"/>
      <c r="AIH277" s="6"/>
      <c r="AII277" s="6"/>
      <c r="AIJ277" s="6"/>
      <c r="AIK277" s="6"/>
      <c r="AIL277" s="6"/>
      <c r="AIM277" s="6"/>
      <c r="AIN277" s="6"/>
      <c r="AIO277" s="6"/>
      <c r="AIP277" s="6"/>
      <c r="AIQ277" s="6"/>
      <c r="AIR277" s="6"/>
      <c r="AIS277" s="6"/>
      <c r="AIT277" s="6"/>
      <c r="AIU277" s="6"/>
      <c r="AIV277" s="6"/>
      <c r="AIW277" s="6"/>
      <c r="AIX277" s="6"/>
      <c r="AIY277" s="6"/>
      <c r="AIZ277" s="6"/>
      <c r="AJA277" s="6"/>
      <c r="AJB277" s="6"/>
      <c r="AJC277" s="6"/>
      <c r="AJD277" s="6"/>
      <c r="AJE277" s="6"/>
      <c r="AJF277" s="6"/>
      <c r="AJG277" s="6"/>
      <c r="AJH277" s="6"/>
      <c r="AJI277" s="6"/>
      <c r="AJJ277" s="6"/>
      <c r="AJK277" s="6"/>
      <c r="AJL277" s="6"/>
      <c r="AJM277" s="6"/>
      <c r="AJN277" s="6"/>
      <c r="AJO277" s="6"/>
      <c r="AJP277" s="7"/>
      <c r="AJQ277" s="7"/>
      <c r="AJR277" s="7"/>
      <c r="AJS277" s="7"/>
      <c r="AJT277" s="7"/>
      <c r="AJU277" s="7"/>
      <c r="AJV277" s="7"/>
      <c r="AJW277" s="7"/>
      <c r="AJX277" s="7"/>
      <c r="AJY277" s="7"/>
      <c r="AJZ277" s="7"/>
      <c r="AKA277" s="7"/>
      <c r="AKB277" s="7"/>
      <c r="AKC277" s="7"/>
      <c r="AKD277" s="7"/>
      <c r="AKE277" s="7"/>
      <c r="AKF277" s="7"/>
      <c r="AKG277" s="7"/>
      <c r="AKH277" s="7"/>
      <c r="AKI277" s="7"/>
      <c r="AKJ277" s="7"/>
      <c r="AKK277" s="7"/>
      <c r="AKL277" s="7"/>
      <c r="AKM277" s="7"/>
      <c r="AKN277" s="7"/>
      <c r="AKO277" s="7"/>
      <c r="AKP277" s="7"/>
      <c r="AKQ277" s="7"/>
      <c r="AKR277" s="7"/>
      <c r="AKS277" s="7"/>
      <c r="AKT277" s="7"/>
      <c r="AKU277" s="7"/>
      <c r="AKV277" s="7"/>
      <c r="AKW277" s="7"/>
      <c r="AKX277" s="7"/>
      <c r="AKY277" s="7"/>
      <c r="AKZ277" s="7"/>
      <c r="ALA277" s="7"/>
      <c r="ALB277" s="7"/>
      <c r="ALC277" s="7"/>
      <c r="ALD277" s="7"/>
      <c r="ALE277" s="6"/>
      <c r="ALF277" s="6"/>
      <c r="ALG277" s="6"/>
      <c r="ALH277" s="6"/>
      <c r="ALI277" s="6"/>
      <c r="ALJ277" s="6"/>
      <c r="ALK277" s="6"/>
      <c r="ALL277" s="6"/>
      <c r="ALM277" s="6"/>
      <c r="ALN277" s="6"/>
      <c r="ALO277" s="6"/>
      <c r="ALP277" s="6"/>
      <c r="ALQ277" s="6"/>
      <c r="ALR277" s="6"/>
      <c r="ALS277" s="6"/>
      <c r="ALT277" s="6"/>
      <c r="ALU277" s="6"/>
      <c r="ALV277" s="6"/>
      <c r="ALW277" s="6"/>
      <c r="ALX277" s="6"/>
      <c r="ALY277" s="6"/>
      <c r="ALZ277" s="6"/>
      <c r="AMA277" s="6"/>
      <c r="AMB277" s="6"/>
      <c r="AMC277" s="6"/>
      <c r="AMD277" s="6"/>
      <c r="AME277" s="6"/>
      <c r="AMF277" s="6"/>
      <c r="AMG277" s="6"/>
      <c r="AMH277" s="6"/>
      <c r="AMI277" s="6"/>
      <c r="AMJ277" s="6"/>
      <c r="AMK277" s="6"/>
      <c r="AML277" s="6"/>
      <c r="AMM277" s="6"/>
      <c r="AMN277" s="6"/>
      <c r="AMO277" s="6"/>
      <c r="AMP277" s="6"/>
      <c r="AMQ277" s="6"/>
      <c r="AMR277" s="6"/>
      <c r="AMS277" s="6"/>
      <c r="AMT277" s="6"/>
      <c r="AMU277" s="6"/>
      <c r="AMV277" s="6"/>
      <c r="AMW277" s="6"/>
      <c r="AMX277" s="6"/>
      <c r="AMY277" s="6"/>
      <c r="AMZ277" s="6"/>
      <c r="ANA277" s="6"/>
      <c r="ANB277" s="6"/>
      <c r="ANC277" s="6"/>
      <c r="AND277" s="6"/>
      <c r="ANE277" s="6"/>
      <c r="ANF277" s="6"/>
      <c r="ANG277" s="6"/>
      <c r="ANH277" s="6"/>
      <c r="ANI277" s="6"/>
      <c r="ANJ277" s="7"/>
      <c r="ANK277" s="7"/>
      <c r="ANL277" s="7"/>
      <c r="ANM277" s="6"/>
      <c r="ANN277" s="6"/>
      <c r="ANO277" s="6"/>
      <c r="ANP277" s="6"/>
      <c r="ANQ277" s="6"/>
      <c r="ANR277" s="6"/>
      <c r="ANS277" s="6"/>
      <c r="ANT277" s="6"/>
      <c r="ANU277" s="6"/>
      <c r="ANV277" s="6"/>
      <c r="ANW277" s="6"/>
      <c r="ANX277" s="6"/>
      <c r="ANY277" s="6"/>
      <c r="ANZ277" s="6"/>
      <c r="AOA277" s="6"/>
      <c r="AOB277" s="6"/>
      <c r="AOC277" s="6"/>
      <c r="AOD277" s="6"/>
      <c r="AOE277" s="6"/>
      <c r="AOF277" s="6"/>
      <c r="AOG277" s="6"/>
      <c r="AOH277" s="6"/>
      <c r="AOI277" s="6"/>
      <c r="AOJ277" s="6"/>
      <c r="AOK277" s="6"/>
      <c r="AOL277" s="6"/>
      <c r="AOM277" s="6"/>
      <c r="AON277" s="6"/>
      <c r="AOO277" s="6"/>
      <c r="AOP277" s="6"/>
      <c r="AOQ277" s="6"/>
      <c r="AOR277" s="6"/>
      <c r="AOS277" s="6"/>
      <c r="AOT277" s="7"/>
      <c r="AOU277" s="7"/>
      <c r="AOV277" s="7"/>
      <c r="AOW277" s="6"/>
      <c r="AOX277" s="6"/>
      <c r="AOZ277" s="6"/>
      <c r="APA277" s="6"/>
      <c r="APB277">
        <v>1.2</v>
      </c>
      <c r="APE277" s="6"/>
      <c r="APF277">
        <v>0.9</v>
      </c>
      <c r="API277" s="6"/>
      <c r="APJ277" s="6"/>
      <c r="APK277" s="6"/>
      <c r="APL277" s="6"/>
      <c r="APM277" s="6"/>
      <c r="APN277" s="6"/>
      <c r="APO277" s="6"/>
      <c r="APP277" s="6"/>
      <c r="APQ277" s="6"/>
      <c r="APR277" s="6"/>
      <c r="APS277" s="6"/>
      <c r="APT277" s="6"/>
      <c r="APU277" s="6"/>
      <c r="APV277" s="6"/>
      <c r="APW277" s="6"/>
      <c r="APX277" s="6"/>
      <c r="APY277" s="6"/>
      <c r="APZ277" s="6"/>
      <c r="AQA277" s="6"/>
      <c r="AQB277" s="6"/>
      <c r="AQC277" s="6"/>
      <c r="AQD277" s="6"/>
      <c r="AQE277" s="6"/>
      <c r="AQF277" s="6"/>
      <c r="AQG277" s="6"/>
      <c r="AQH277" s="6"/>
      <c r="AQI277" s="7"/>
      <c r="AQJ277" s="7"/>
      <c r="AQK277" s="6"/>
      <c r="AQL277" s="6"/>
      <c r="AQM277" s="6"/>
      <c r="AQN277" s="6"/>
      <c r="AQO277" s="6"/>
      <c r="AQP277" s="6"/>
      <c r="AQQ277" s="6"/>
      <c r="AQR277" s="6"/>
      <c r="AQS277" s="6"/>
      <c r="AQT277" s="6"/>
      <c r="AQU277" s="6"/>
      <c r="AQV277" s="6"/>
      <c r="AQW277" s="6"/>
      <c r="AQX277" s="6"/>
      <c r="AQY277" s="6"/>
      <c r="AQZ277" s="6"/>
      <c r="ARA277" s="6"/>
      <c r="ARB277" s="6"/>
      <c r="ARC277" s="6"/>
      <c r="ARD277" s="6"/>
      <c r="ARE277" s="6"/>
      <c r="ARF277" s="6"/>
      <c r="ARG277" s="6"/>
      <c r="ARH277" s="6"/>
      <c r="ARI277" s="6"/>
      <c r="ARJ277" s="6"/>
      <c r="ARK277" s="6"/>
      <c r="ARL277" s="6"/>
      <c r="ARM277" s="6"/>
      <c r="ARN277" s="6"/>
      <c r="ARO277" s="6"/>
      <c r="ARP277" s="6"/>
      <c r="ARQ277" s="6"/>
      <c r="ARR277" s="6"/>
      <c r="ARS277" s="6"/>
      <c r="ART277" s="6"/>
      <c r="ARU277" s="6"/>
      <c r="ARV277" s="6"/>
      <c r="ARW277" s="6"/>
      <c r="ARX277" s="6"/>
      <c r="ARY277" s="6"/>
      <c r="ARZ277" s="6"/>
      <c r="ASA277" s="6"/>
      <c r="ASB277" s="6"/>
      <c r="ASC277" s="6"/>
      <c r="ASD277" s="6"/>
      <c r="ASE277" s="6"/>
      <c r="ASF277" s="6"/>
      <c r="ASG277" s="6"/>
      <c r="ASH277" s="6"/>
      <c r="ASI277" s="6"/>
      <c r="ASJ277" s="6"/>
      <c r="ASK277" s="6"/>
      <c r="ASL277" s="6"/>
      <c r="ASM277" s="6"/>
      <c r="ASN277" s="6"/>
      <c r="ASO277" s="6"/>
      <c r="ASP277" s="6"/>
      <c r="ASQ277" s="6"/>
      <c r="ASR277" s="6"/>
      <c r="ASS277" s="6"/>
      <c r="AST277" s="6"/>
      <c r="ASU277" s="6"/>
      <c r="ASV277" s="6"/>
      <c r="ASW277" s="6"/>
      <c r="ASX277" s="6"/>
      <c r="ASY277" s="6"/>
      <c r="ASZ277" s="6"/>
      <c r="ATA277" s="6"/>
      <c r="ATB277" s="6"/>
      <c r="ATC277" s="6">
        <v>71.2</v>
      </c>
      <c r="ATD277" s="6"/>
      <c r="ATE277" s="6"/>
      <c r="ATF277" s="6"/>
      <c r="ATG277" s="6">
        <v>10.3</v>
      </c>
      <c r="ATH277" s="6"/>
      <c r="ATI277" s="6"/>
      <c r="ATJ277" s="6"/>
      <c r="ATK277" s="6"/>
      <c r="ATL277" s="6"/>
      <c r="ATM277" s="6"/>
      <c r="ATN277" s="6"/>
      <c r="ATO277" s="6"/>
      <c r="ATP277" s="6"/>
      <c r="ATQ277" s="6"/>
      <c r="ATR277" s="6"/>
      <c r="ATS277" s="6"/>
      <c r="ATT277" s="6"/>
      <c r="ATU277" s="6"/>
      <c r="ATV277" s="6"/>
      <c r="ATW277" s="6"/>
      <c r="ATX277" s="6"/>
      <c r="ATY277" s="6"/>
      <c r="ATZ277" s="6"/>
      <c r="AUA277" s="6"/>
      <c r="AUB277" s="6"/>
      <c r="AUC277" s="6"/>
      <c r="AUD277" s="6"/>
      <c r="AUE277" s="6"/>
      <c r="AUF277" s="6"/>
      <c r="AUG277" s="6"/>
      <c r="AUH277" s="6"/>
      <c r="AUI277" s="6"/>
      <c r="AUJ277" s="6"/>
      <c r="AUK277" s="6"/>
      <c r="AUL277" s="6"/>
      <c r="AUM277" s="6"/>
      <c r="AUN277" s="6"/>
      <c r="AUO277" s="6"/>
      <c r="AUP277" s="6"/>
      <c r="AUQ277" s="6"/>
      <c r="AUR277" s="6"/>
      <c r="AUS277" s="6"/>
      <c r="AUT277" s="6"/>
      <c r="AUU277" s="6"/>
      <c r="AUV277" s="6"/>
      <c r="AUW277" s="6"/>
      <c r="AUX277" s="6"/>
      <c r="AUY277" s="6"/>
      <c r="AUZ277" s="6"/>
      <c r="AVA277" s="6"/>
      <c r="AVB277" s="6"/>
      <c r="AVC277" s="6"/>
      <c r="AVD277" s="6"/>
      <c r="AVE277" s="6"/>
      <c r="AVF277" s="6"/>
      <c r="AVG277" s="6"/>
      <c r="AVH277" s="6"/>
      <c r="AVI277" s="6"/>
      <c r="AVJ277" s="6"/>
      <c r="AVK277" s="6"/>
      <c r="AVL277" s="6"/>
      <c r="AVM277" s="6"/>
      <c r="AVN277" s="6"/>
      <c r="AVO277" s="6"/>
      <c r="AVP277" s="6"/>
      <c r="AVQ277" s="6"/>
      <c r="AVR277" s="6"/>
      <c r="AVS277" s="6"/>
      <c r="AVT277" s="6"/>
      <c r="AVU277" s="6"/>
      <c r="AVV277" s="6"/>
      <c r="AVW277" s="6"/>
      <c r="AVX277" s="6"/>
      <c r="AVY277" s="6"/>
      <c r="AVZ277" s="6"/>
      <c r="AWA277" s="6"/>
      <c r="AWB277" s="6"/>
      <c r="AWC277" s="6"/>
      <c r="AWD277" s="6"/>
      <c r="AWE277" s="6"/>
      <c r="AWF277" s="6"/>
      <c r="AWG277" s="6"/>
      <c r="AWH277" s="6"/>
      <c r="AWI277" s="6"/>
      <c r="AWJ277" s="6"/>
      <c r="AWK277" s="6"/>
      <c r="AWL277" s="6"/>
      <c r="AWM277" s="6"/>
      <c r="AWN277" s="6"/>
      <c r="AWO277" s="6"/>
      <c r="AWP277" s="6"/>
      <c r="AWQ277" s="6"/>
      <c r="AYO277" s="8"/>
      <c r="AYP277" s="8"/>
      <c r="AYQ277" s="8"/>
      <c r="AYR277" s="8"/>
      <c r="AYS277" s="8"/>
      <c r="AYT277" s="8"/>
      <c r="AYU277" s="8"/>
      <c r="AYV277" s="8"/>
      <c r="AYW277" s="8"/>
      <c r="AYX277" s="6"/>
      <c r="AYY277" s="6"/>
      <c r="AYZ277" s="6"/>
      <c r="AZA277" s="6"/>
      <c r="AZB277" s="6"/>
      <c r="AZC277" s="6"/>
      <c r="AZD277" s="6"/>
      <c r="AZE277" s="6"/>
      <c r="AZF277" s="6"/>
      <c r="AZG277" s="6"/>
      <c r="AZH277" s="6"/>
      <c r="AZI277" s="6"/>
      <c r="AZJ277" s="6"/>
      <c r="AZK277" s="6"/>
      <c r="AZL277" s="6"/>
      <c r="AZM277" s="6"/>
      <c r="AZN277" s="6"/>
      <c r="AZO277" s="6"/>
      <c r="AZP277" s="6"/>
      <c r="AZQ277" s="6"/>
      <c r="AZR277" s="6"/>
      <c r="AZS277" s="6"/>
      <c r="AZT277" s="6"/>
      <c r="AZU277" s="6"/>
      <c r="AZV277" s="6"/>
      <c r="AZW277" s="6"/>
      <c r="AZX277" s="6"/>
      <c r="AZY277" s="6"/>
      <c r="AZZ277" s="6"/>
      <c r="BAA277" s="6"/>
      <c r="BAB277" s="6"/>
      <c r="BAC277" s="6"/>
      <c r="BAD277" s="6"/>
      <c r="BAE277" s="6"/>
      <c r="BAF277" s="6"/>
      <c r="BAG277" s="6"/>
      <c r="BAH277" s="6"/>
      <c r="BAI277" s="6"/>
      <c r="BAJ277" s="6"/>
      <c r="BAK277" s="6"/>
      <c r="BAL277" s="6"/>
      <c r="BAM277" s="6"/>
      <c r="BAN277" s="6"/>
      <c r="BAO277" s="6"/>
      <c r="BAP277" s="6"/>
      <c r="BAQ277" s="6"/>
      <c r="BAR277" s="7"/>
      <c r="BAS277" s="7"/>
      <c r="BAT277" s="7"/>
      <c r="BAU277" s="7"/>
      <c r="BAV277" s="7"/>
      <c r="BAW277" s="7"/>
      <c r="BAX277" s="7"/>
      <c r="BAY277">
        <v>67</v>
      </c>
      <c r="BBB277" s="6"/>
      <c r="BBC277" s="6"/>
      <c r="BBD277" s="6"/>
      <c r="BBE277" s="6"/>
      <c r="BBG277" s="6"/>
      <c r="BBH277" s="6"/>
      <c r="BBI277" s="6"/>
      <c r="BBJ277" s="6"/>
      <c r="BBK277" s="6"/>
      <c r="BBL277" s="6"/>
      <c r="BBM277" s="6"/>
      <c r="BBN277" s="6"/>
      <c r="BBO277" s="6"/>
      <c r="BBP277" s="6"/>
      <c r="BBQ277" s="6"/>
      <c r="BBR277" s="6"/>
      <c r="BBS277" s="6"/>
      <c r="BBT277" s="6"/>
      <c r="BBU277" s="6"/>
      <c r="BBV277" s="6"/>
      <c r="BBW277" s="6"/>
      <c r="BBX277" s="6"/>
      <c r="BBY277" s="6"/>
      <c r="BBZ277" s="6"/>
      <c r="BCA277" s="6"/>
      <c r="BCB277" s="6"/>
      <c r="BCC277" s="6"/>
      <c r="BCD277" s="6"/>
      <c r="BCE277" s="6"/>
      <c r="BCF277" s="6"/>
      <c r="BCG277" s="6"/>
      <c r="BCH277" s="6"/>
      <c r="BCI277" s="6"/>
      <c r="BCJ277" s="6"/>
      <c r="BCK277" s="6"/>
      <c r="BCL277" s="6"/>
      <c r="BCM277" s="6"/>
      <c r="BCN277" s="6"/>
      <c r="BCO277" s="6"/>
      <c r="BCP277" s="6"/>
      <c r="BCQ277" s="6"/>
      <c r="BCR277" s="6"/>
      <c r="BCS277" s="6"/>
      <c r="BCT277" s="6"/>
      <c r="BCU277" s="6"/>
      <c r="BCV277" s="6"/>
      <c r="BCW277" s="6"/>
      <c r="BCX277" s="6"/>
      <c r="BCY277" s="6"/>
      <c r="BCZ277" s="6"/>
      <c r="BDA277" s="6"/>
      <c r="BDB277" s="6"/>
      <c r="BDC277" s="6"/>
      <c r="BDD277" s="6"/>
      <c r="BDE277" s="6"/>
      <c r="BDF277" s="6"/>
      <c r="BDG277" s="6"/>
      <c r="BDH277" s="6"/>
      <c r="BDI277" s="6"/>
      <c r="BDJ277" s="6"/>
      <c r="BDK277" s="6"/>
      <c r="BDL277" s="6"/>
      <c r="BDM277" s="6"/>
      <c r="BDN277" s="6"/>
      <c r="BDO277" s="6"/>
      <c r="BDP277" s="6"/>
      <c r="BDQ277" s="6"/>
      <c r="BDR277" s="6"/>
      <c r="BDS277" s="6"/>
      <c r="BDT277" s="6"/>
      <c r="BDU277" s="6"/>
      <c r="BDV277" s="6"/>
      <c r="BDW277" s="6"/>
      <c r="BDX277" s="6"/>
      <c r="BDY277" s="6"/>
      <c r="BDZ277" s="6"/>
      <c r="BEA277" s="6"/>
      <c r="BEB277" s="6"/>
      <c r="BEC277" s="6"/>
      <c r="BED277" s="6"/>
      <c r="BEE277" s="6"/>
      <c r="BEF277" s="6"/>
      <c r="BEG277" s="6"/>
      <c r="BEH277" s="6"/>
      <c r="BEI277" s="6"/>
      <c r="BEJ277" s="6"/>
      <c r="BEK277" s="6"/>
      <c r="BEL277" s="6"/>
      <c r="BEM277" s="6"/>
      <c r="BEN277" s="6"/>
      <c r="BEO277" s="6"/>
      <c r="BEP277" s="6"/>
      <c r="BEQ277" s="6"/>
      <c r="BER277" s="6"/>
      <c r="BES277" s="6"/>
      <c r="BET277" s="6"/>
      <c r="BEU277" s="6"/>
      <c r="BEV277" s="6"/>
      <c r="BEW277" s="6"/>
      <c r="BEX277" s="6"/>
      <c r="BEY277" s="6"/>
      <c r="BEZ277" s="6"/>
      <c r="BFA277" s="6"/>
      <c r="BFB277" s="6"/>
      <c r="BFC277" s="6"/>
      <c r="BFD277" s="6"/>
      <c r="BFE277" s="6"/>
      <c r="BFF277" s="6"/>
      <c r="BFG277" s="6"/>
      <c r="BFH277" s="6"/>
      <c r="BFI277" s="6"/>
      <c r="BFJ277" s="6"/>
      <c r="BFK277" s="6"/>
      <c r="BFL277" s="6"/>
      <c r="BFM277" s="6"/>
      <c r="BFN277" s="6"/>
      <c r="BFO277" s="6"/>
      <c r="BFP277" s="6"/>
      <c r="BFQ277" s="6"/>
      <c r="BFR277" s="6"/>
      <c r="BFS277" s="6"/>
      <c r="BFT277" s="6"/>
      <c r="BFU277" s="6"/>
      <c r="BFV277" s="6"/>
      <c r="BFW277" s="6"/>
      <c r="BFX277" s="6"/>
      <c r="BFY277" s="6"/>
      <c r="BFZ277" s="6"/>
      <c r="BGA277" s="6"/>
      <c r="BGB277" s="6"/>
      <c r="BGC277" s="6"/>
      <c r="BGD277" s="6"/>
      <c r="BGE277" s="6"/>
      <c r="BGF277" s="6"/>
      <c r="BGG277" s="6"/>
      <c r="BGH277" s="6"/>
      <c r="BGI277" s="6"/>
      <c r="BGJ277" s="6"/>
      <c r="BGK277" s="6"/>
      <c r="BGL277" s="6"/>
      <c r="BGM277" s="6"/>
      <c r="BGN277" s="6"/>
      <c r="BGO277" s="6"/>
      <c r="BGP277" s="6"/>
      <c r="BGQ277" s="6"/>
      <c r="BGR277" s="6"/>
      <c r="BGS277" s="6"/>
      <c r="BGT277" s="6"/>
      <c r="BGV277" s="6"/>
      <c r="BGW277" s="6"/>
      <c r="BGX277" s="6"/>
      <c r="BGZ277" s="6"/>
      <c r="BHA277" s="6"/>
      <c r="BHB277" s="6"/>
      <c r="BHC277" s="6"/>
      <c r="BHD277" s="6"/>
      <c r="BHE277" s="6"/>
      <c r="BHF277" s="6"/>
      <c r="BHG277" s="6"/>
      <c r="BHH277" s="6"/>
      <c r="BHI277" s="6"/>
      <c r="BHJ277" s="6"/>
      <c r="BHK277" s="6"/>
      <c r="BHL277" s="6"/>
      <c r="BHM277" s="6"/>
      <c r="BHN277" s="6"/>
      <c r="BHO277" s="6"/>
      <c r="BHP277" s="6"/>
      <c r="BHQ277" s="6"/>
      <c r="BHR277" s="6"/>
      <c r="BHS277" s="6"/>
      <c r="BHT277" s="6"/>
      <c r="BHU277" s="6"/>
      <c r="BHV277" s="6"/>
      <c r="BHW277" s="6"/>
      <c r="BHX277" s="6"/>
      <c r="BHY277" s="6"/>
      <c r="BHZ277" s="6"/>
      <c r="BIA277" s="6"/>
      <c r="BIB277" s="6"/>
      <c r="BIC277" s="6"/>
      <c r="BID277" s="6"/>
      <c r="BIE277" s="6"/>
      <c r="BIF277" s="6"/>
      <c r="BIG277" s="6"/>
      <c r="BIH277" s="6"/>
      <c r="BII277" s="6"/>
      <c r="BIJ277" s="6"/>
      <c r="BIK277" s="6"/>
      <c r="BIL277" s="6"/>
      <c r="BIM277" s="6"/>
      <c r="BIN277" s="6"/>
      <c r="BIO277" s="6"/>
      <c r="BIP277" s="6"/>
      <c r="BIQ277" s="6"/>
      <c r="BIR277" s="6"/>
      <c r="BIS277" s="6"/>
      <c r="BIT277" s="6"/>
      <c r="BIU277" s="6"/>
      <c r="BIV277" s="6"/>
      <c r="BIW277" s="6"/>
      <c r="BIX277" s="6"/>
      <c r="BIY277" s="6"/>
      <c r="BIZ277" s="6"/>
      <c r="BJA277" s="6"/>
      <c r="BJB277" s="6"/>
      <c r="BJC277" s="6"/>
      <c r="BJD277" s="6"/>
      <c r="BJE277" s="6"/>
      <c r="BJF277" s="6"/>
      <c r="BJG277" s="6"/>
      <c r="BJH277" s="6"/>
      <c r="BJI277" s="6"/>
      <c r="BJJ277" s="6"/>
      <c r="BJK277" s="6"/>
      <c r="BJL277" s="6"/>
      <c r="BJM277" s="6"/>
      <c r="BJN277" s="6"/>
      <c r="BJO277" s="6"/>
      <c r="BJP277" s="6"/>
      <c r="BJQ277" s="6"/>
      <c r="BJR277" s="6"/>
      <c r="BJS277" s="6"/>
      <c r="BJT277" s="6"/>
      <c r="BJU277" s="6"/>
      <c r="BJV277" s="6"/>
      <c r="BJW277" s="6"/>
      <c r="BJX277" s="6"/>
      <c r="BJY277" s="6"/>
      <c r="BJZ277" s="6"/>
      <c r="BKA277" s="6"/>
      <c r="BKB277" s="6"/>
      <c r="BKC277" s="6"/>
      <c r="BKD277" s="6"/>
      <c r="BKE277" s="6"/>
      <c r="BKF277" s="6"/>
      <c r="BKG277" s="6"/>
      <c r="BKH277" s="6"/>
      <c r="BKI277" s="6"/>
      <c r="BKJ277" s="6"/>
      <c r="BKK277" s="6"/>
      <c r="BKL277" s="6"/>
      <c r="BKM277" s="6"/>
      <c r="BKN277" s="6"/>
      <c r="BKO277" s="6"/>
      <c r="BKP277" s="6"/>
      <c r="BKQ277" s="6"/>
      <c r="BKR277" s="6"/>
      <c r="BKS277" s="6"/>
      <c r="BKT277" s="6"/>
      <c r="BKU277" s="6"/>
      <c r="BKV277" s="6"/>
      <c r="BKW277" s="6"/>
      <c r="BKX277" s="6"/>
      <c r="BKY277" s="6"/>
      <c r="BKZ277" s="6"/>
      <c r="BLA277" s="6"/>
      <c r="BLB277" s="6"/>
      <c r="BLC277" s="6"/>
      <c r="BLD277" s="6"/>
      <c r="BLE277" s="6"/>
      <c r="BLF277" s="6"/>
      <c r="BLG277" s="6"/>
      <c r="BLH277" s="6"/>
      <c r="BLI277" s="6"/>
      <c r="BLJ277" s="6"/>
      <c r="BLK277" s="6"/>
      <c r="BLL277" s="6"/>
      <c r="BLM277" s="6"/>
      <c r="BLN277" s="6"/>
      <c r="BLO277" s="6"/>
      <c r="BLP277" s="6"/>
      <c r="BLQ277" s="6"/>
      <c r="BLR277" s="6"/>
      <c r="BLS277" s="6"/>
      <c r="BLT277" s="6"/>
      <c r="BLU277" s="6"/>
      <c r="BLV277" s="6"/>
      <c r="BLW277" s="6"/>
      <c r="BLX277" s="6"/>
      <c r="BLY277" s="6"/>
      <c r="BLZ277" s="6"/>
      <c r="BMA277" s="6"/>
      <c r="BMB277" s="6"/>
      <c r="BMC277" s="6"/>
      <c r="BMD277" s="6"/>
      <c r="BME277" s="6"/>
      <c r="BMF277" s="6"/>
      <c r="BMG277" s="6"/>
      <c r="BMH277" s="6"/>
      <c r="BMI277" s="6"/>
      <c r="BMJ277" s="6"/>
      <c r="BMK277" s="6"/>
      <c r="BML277" s="6"/>
      <c r="BMM277" s="6"/>
      <c r="BMN277" s="6"/>
      <c r="BMO277" s="6"/>
      <c r="BMP277" s="6"/>
      <c r="BMQ277" s="6"/>
      <c r="BMR277" s="6"/>
      <c r="BMS277" s="6"/>
      <c r="BMT277" s="6"/>
      <c r="BMU277" s="6"/>
      <c r="BMV277" s="6"/>
      <c r="BMW277" s="6"/>
      <c r="BMX277" s="6"/>
      <c r="BMY277" s="6"/>
      <c r="BMZ277" s="6"/>
      <c r="BNA277" s="6"/>
      <c r="BNB277" s="6"/>
      <c r="BNC277" s="6"/>
      <c r="BND277" s="6"/>
      <c r="BNE277" s="6"/>
      <c r="BNF277" s="6"/>
      <c r="BNG277" s="6"/>
      <c r="BNH277" s="6"/>
      <c r="BNI277" s="6"/>
      <c r="BNJ277" s="6"/>
      <c r="BNK277" s="6"/>
      <c r="BNL277" s="6"/>
      <c r="BNM277" s="6"/>
      <c r="BNN277" s="6"/>
      <c r="BNO277" s="6"/>
      <c r="BNP277" s="6"/>
      <c r="BNQ277" s="6"/>
      <c r="BNR277" s="6"/>
      <c r="BNS277" s="6"/>
      <c r="BNT277" s="6"/>
      <c r="BNU277" s="6"/>
      <c r="BNV277" s="6"/>
      <c r="BNW277" s="6"/>
      <c r="BNX277" s="6"/>
      <c r="BNY277" s="6"/>
      <c r="BNZ277" s="6"/>
      <c r="BOA277" s="6"/>
      <c r="BOB277" s="6"/>
      <c r="BOC277" s="6"/>
      <c r="BOD277" s="6"/>
      <c r="BOE277" s="6"/>
      <c r="BOF277" s="6"/>
      <c r="BOG277" s="6"/>
      <c r="BOH277" s="6"/>
      <c r="BOI277" s="6"/>
      <c r="BOJ277" s="6"/>
      <c r="BOK277" s="6"/>
      <c r="BOL277" s="6"/>
      <c r="BOM277" s="6"/>
      <c r="BON277" s="6"/>
      <c r="BOO277" s="6"/>
      <c r="BOP277" s="6"/>
      <c r="BOQ277" s="6"/>
      <c r="BOR277" s="6"/>
      <c r="BOS277" s="6"/>
      <c r="BOT277" s="6"/>
      <c r="BOU277" s="6"/>
      <c r="BOV277" s="6"/>
      <c r="BOW277" s="6"/>
      <c r="BOX277" s="6"/>
      <c r="BOY277" s="6"/>
      <c r="BOZ277" s="6"/>
      <c r="BPA277" s="6"/>
      <c r="BPB277" s="6"/>
      <c r="BPC277" s="6"/>
      <c r="BPD277" s="6"/>
      <c r="BPE277" s="6"/>
      <c r="BPF277" s="6"/>
      <c r="BPG277" s="6"/>
      <c r="BPH277" s="6"/>
      <c r="BPI277" s="6"/>
      <c r="BPJ277" s="6"/>
      <c r="BPK277" s="6"/>
      <c r="BPL277" s="6"/>
      <c r="BPM277" s="6"/>
      <c r="BPN277" s="6"/>
      <c r="BPO277" s="6"/>
      <c r="BPP277" s="6"/>
      <c r="BPQ277" s="6"/>
      <c r="BPR277" s="6"/>
      <c r="CCX277">
        <v>62</v>
      </c>
      <c r="CCZ277">
        <v>1</v>
      </c>
      <c r="CDC277">
        <v>1</v>
      </c>
      <c r="CDD277">
        <v>21</v>
      </c>
      <c r="CIO277">
        <v>1</v>
      </c>
      <c r="CKH277">
        <v>1</v>
      </c>
      <c r="CLN277">
        <v>1</v>
      </c>
      <c r="CSC277">
        <v>2</v>
      </c>
      <c r="CSF277">
        <v>1</v>
      </c>
      <c r="CSI277">
        <v>1</v>
      </c>
      <c r="CSJ277">
        <v>10</v>
      </c>
      <c r="CSK277">
        <v>10</v>
      </c>
      <c r="CSL277">
        <v>0</v>
      </c>
      <c r="CTE277">
        <v>1</v>
      </c>
      <c r="CTG277">
        <v>4</v>
      </c>
      <c r="CTH277">
        <v>11</v>
      </c>
      <c r="CTI277">
        <v>5</v>
      </c>
      <c r="CTJ277" s="2">
        <v>0</v>
      </c>
      <c r="EFO277">
        <v>1</v>
      </c>
      <c r="FDT277" s="2">
        <v>250</v>
      </c>
      <c r="FDU277">
        <v>1</v>
      </c>
      <c r="FDX277">
        <v>1</v>
      </c>
      <c r="FDY277">
        <v>12</v>
      </c>
      <c r="FDZ277">
        <v>7</v>
      </c>
      <c r="FEA277">
        <v>0</v>
      </c>
      <c r="FEB277">
        <v>4</v>
      </c>
      <c r="HAN277">
        <v>1</v>
      </c>
      <c r="HAO277">
        <v>1</v>
      </c>
      <c r="HAR277">
        <v>1</v>
      </c>
      <c r="HAS277">
        <v>7</v>
      </c>
      <c r="HAT277">
        <v>7</v>
      </c>
      <c r="HAU277">
        <v>0</v>
      </c>
      <c r="IEA277">
        <v>1</v>
      </c>
      <c r="IEB277">
        <v>1</v>
      </c>
      <c r="IEG277">
        <v>1</v>
      </c>
      <c r="IEH277">
        <v>1</v>
      </c>
      <c r="IFQ277">
        <v>1</v>
      </c>
      <c r="IMO277">
        <v>1</v>
      </c>
      <c r="IOK277">
        <v>1</v>
      </c>
      <c r="IPQ277">
        <v>1</v>
      </c>
      <c r="IQZ277">
        <v>1</v>
      </c>
      <c r="IRO277">
        <v>1</v>
      </c>
    </row>
    <row r="278" spans="1:1862 2130:3968 4180:4997 5284:6665" x14ac:dyDescent="0.25">
      <c r="A278" s="70">
        <v>4900261</v>
      </c>
      <c r="B278" s="36"/>
      <c r="C278" s="36"/>
      <c r="I278" s="70">
        <v>18973</v>
      </c>
      <c r="J278" s="70">
        <v>12480</v>
      </c>
      <c r="K278" s="70">
        <v>13564</v>
      </c>
      <c r="L278" s="70"/>
      <c r="M278" s="70">
        <v>18000</v>
      </c>
      <c r="N278" s="70">
        <v>7207</v>
      </c>
      <c r="P278" s="2"/>
      <c r="Q278" s="2"/>
      <c r="R278" s="2"/>
      <c r="S278" s="6"/>
      <c r="T278">
        <v>4544</v>
      </c>
      <c r="U278" s="2"/>
      <c r="V278" s="2"/>
      <c r="W278" s="2"/>
      <c r="X278" s="2"/>
      <c r="Y278" s="2"/>
      <c r="Z278" s="2"/>
      <c r="AA278" s="2"/>
      <c r="AB278">
        <v>341</v>
      </c>
      <c r="AG278">
        <v>258</v>
      </c>
      <c r="AH278">
        <v>165</v>
      </c>
      <c r="AI278">
        <v>132</v>
      </c>
      <c r="AJ278">
        <v>106</v>
      </c>
      <c r="AO278">
        <v>71</v>
      </c>
      <c r="AU278">
        <v>24</v>
      </c>
      <c r="BI278" s="6"/>
      <c r="BJ278" s="6"/>
      <c r="BK278" s="6"/>
      <c r="BL278" s="6"/>
      <c r="BM278" s="6"/>
      <c r="BN278" s="6"/>
      <c r="BO278" s="6"/>
      <c r="BP278" s="6"/>
      <c r="BQ278" s="6"/>
      <c r="BR278" s="6"/>
      <c r="BS278" s="6"/>
      <c r="BT278" s="6"/>
      <c r="BU278" s="6"/>
      <c r="BV278" s="6"/>
      <c r="BW278" s="6"/>
      <c r="BX278" s="6"/>
      <c r="BY278" s="6"/>
      <c r="BZ278" s="6"/>
      <c r="CA278" s="6"/>
      <c r="CB278" s="6"/>
      <c r="CC278" s="6"/>
      <c r="CD278" s="6"/>
      <c r="CE278" s="6"/>
      <c r="CF278" s="6"/>
      <c r="CG278" s="6"/>
      <c r="CH278" s="6"/>
      <c r="CI278" s="6"/>
      <c r="CJ278" s="6"/>
      <c r="CK278" s="6"/>
      <c r="CL278" s="6"/>
      <c r="CM278" s="6"/>
      <c r="CN278" s="6"/>
      <c r="CO278" s="6"/>
      <c r="CP278" s="6"/>
      <c r="CQ278" s="6"/>
      <c r="CR278" s="6"/>
      <c r="CS278" s="6"/>
      <c r="CT278" s="6"/>
      <c r="CU278" s="6"/>
      <c r="CV278" s="6"/>
      <c r="CW278" s="6"/>
      <c r="CX278" s="6"/>
      <c r="CY278" s="6"/>
      <c r="CZ278" s="6"/>
      <c r="DA278" s="6"/>
      <c r="DB278" s="6"/>
      <c r="DC278" s="6"/>
      <c r="DD278" s="6"/>
      <c r="DE278" s="6"/>
      <c r="DF278" s="6"/>
      <c r="DG278" s="6"/>
      <c r="DH278" s="6"/>
      <c r="DI278" s="6"/>
      <c r="DJ278" s="6"/>
      <c r="DK278" s="6"/>
      <c r="DL278" s="6"/>
      <c r="DM278" s="6"/>
      <c r="DN278" s="6"/>
      <c r="DO278" s="6"/>
      <c r="DP278" s="6"/>
      <c r="DQ278" s="6"/>
      <c r="DR278" s="6"/>
      <c r="DS278" s="6"/>
      <c r="DT278" s="6"/>
      <c r="DU278" s="6"/>
      <c r="DV278" s="6"/>
      <c r="DW278" s="6"/>
      <c r="DX278" s="6"/>
      <c r="DY278" s="6"/>
      <c r="DZ278" s="6"/>
      <c r="EA278" s="6"/>
      <c r="EB278" s="6"/>
      <c r="EC278" s="7"/>
      <c r="ED278" s="7"/>
      <c r="EE278" s="7"/>
      <c r="EF278" s="7"/>
      <c r="EG278" s="7"/>
      <c r="EH278" s="7"/>
      <c r="EI278" s="7"/>
      <c r="EJ278" s="7"/>
      <c r="EK278" s="7"/>
      <c r="EL278" s="7"/>
      <c r="EM278" s="7"/>
      <c r="EN278" s="7"/>
      <c r="EO278" s="7"/>
      <c r="EP278" s="7"/>
      <c r="EQ278" s="7"/>
      <c r="ER278" s="7"/>
      <c r="ES278" s="7"/>
      <c r="ET278" s="7"/>
      <c r="EU278" s="7"/>
      <c r="EV278" s="7"/>
      <c r="EW278" s="7"/>
      <c r="EX278" s="7"/>
      <c r="EY278" s="7"/>
      <c r="EZ278" s="7"/>
      <c r="FA278" s="6"/>
      <c r="FB278" s="6"/>
      <c r="FC278" s="6"/>
      <c r="FD278" s="6"/>
      <c r="FE278" s="6"/>
      <c r="FF278" s="6"/>
      <c r="FG278" s="6"/>
      <c r="FH278" s="6"/>
      <c r="FI278" s="6"/>
      <c r="FJ278" s="6"/>
      <c r="FK278" s="6"/>
      <c r="FL278" s="6"/>
      <c r="FM278" s="6"/>
      <c r="FN278" s="6"/>
      <c r="FO278" s="6"/>
      <c r="FP278" s="6"/>
      <c r="FQ278" s="6"/>
      <c r="FR278" s="6"/>
      <c r="FS278" s="6"/>
      <c r="FT278" s="6"/>
      <c r="FU278" s="6"/>
      <c r="FV278" s="6"/>
      <c r="FW278" s="6"/>
      <c r="FX278" s="6"/>
      <c r="FY278" s="6"/>
      <c r="FZ278" s="6"/>
      <c r="GA278" s="6"/>
      <c r="GB278" s="6"/>
      <c r="GC278" s="6"/>
      <c r="GD278" s="6"/>
      <c r="GE278" s="6"/>
      <c r="GF278" s="6"/>
      <c r="GG278" s="6"/>
      <c r="GH278" s="6"/>
      <c r="GI278" s="6"/>
      <c r="GJ278" s="6"/>
      <c r="GK278" s="6"/>
      <c r="GL278" s="6"/>
      <c r="GM278" s="6"/>
      <c r="GN278" s="6"/>
      <c r="GO278" s="6"/>
      <c r="GP278" s="6"/>
      <c r="GQ278" s="6"/>
      <c r="GR278" s="6"/>
      <c r="GS278" s="6"/>
      <c r="GT278" s="6"/>
      <c r="GU278" s="6"/>
      <c r="GV278" s="6"/>
      <c r="GW278" s="6"/>
      <c r="GX278" s="6"/>
      <c r="GY278" s="6"/>
      <c r="GZ278" s="6"/>
      <c r="HA278" s="6"/>
      <c r="HB278" s="6"/>
      <c r="HC278" s="6"/>
      <c r="HD278" s="6"/>
      <c r="HE278" s="6"/>
      <c r="HF278" s="6"/>
      <c r="HG278" s="6"/>
      <c r="HH278" s="6"/>
      <c r="HI278" s="6"/>
      <c r="HJ278" s="6"/>
      <c r="HK278" s="6"/>
      <c r="HL278" s="6"/>
      <c r="HM278" s="6"/>
      <c r="HN278" s="6"/>
      <c r="HO278" s="6"/>
      <c r="HP278" s="6"/>
      <c r="HQ278" s="6"/>
      <c r="HR278" s="6"/>
      <c r="HS278" s="6"/>
      <c r="HT278" s="6"/>
      <c r="HU278" s="6"/>
      <c r="HV278" s="6"/>
      <c r="HW278" s="6"/>
      <c r="HX278" s="6"/>
      <c r="HY278" s="6"/>
      <c r="HZ278" s="6"/>
      <c r="IA278" s="7"/>
      <c r="IB278" s="7"/>
      <c r="IC278" s="7"/>
      <c r="ID278" s="7"/>
      <c r="IE278" s="7"/>
      <c r="IF278" s="7"/>
      <c r="IG278" s="7"/>
      <c r="IH278" s="7"/>
      <c r="II278" s="7"/>
      <c r="IJ278" s="7"/>
      <c r="IK278" s="7"/>
      <c r="IL278" s="7"/>
      <c r="IM278" s="7"/>
      <c r="IN278" s="7"/>
      <c r="IO278" s="7"/>
      <c r="IP278" s="7"/>
      <c r="IQ278" s="7"/>
      <c r="IR278" s="7"/>
      <c r="IS278" s="7"/>
      <c r="IT278" s="7"/>
      <c r="IU278" s="7"/>
      <c r="IV278" s="7"/>
      <c r="IW278" s="7"/>
      <c r="IX278" s="7"/>
      <c r="IY278" s="7"/>
      <c r="IZ278" s="6"/>
      <c r="JA278" s="6"/>
      <c r="JC278" s="6"/>
      <c r="JE278" s="6"/>
      <c r="JF278" s="6"/>
      <c r="JG278" s="6"/>
      <c r="JH278" s="6"/>
      <c r="JI278" s="6"/>
      <c r="JJ278" s="6"/>
      <c r="JK278" s="6"/>
      <c r="JL278" s="6"/>
      <c r="JM278" s="6"/>
      <c r="JN278" s="6"/>
      <c r="JO278" s="6"/>
      <c r="JP278" s="6"/>
      <c r="JQ278" s="6"/>
      <c r="JR278" s="6"/>
      <c r="JS278" s="6"/>
      <c r="JT278" s="6"/>
      <c r="JU278" s="6"/>
      <c r="JV278" s="6"/>
      <c r="JW278" s="6"/>
      <c r="JX278" s="6"/>
      <c r="JY278" s="6"/>
      <c r="JZ278" s="6"/>
      <c r="KA278" s="6"/>
      <c r="KB278" s="6"/>
      <c r="KC278" s="6"/>
      <c r="KD278" s="6"/>
      <c r="KE278" s="6"/>
      <c r="KF278" s="6"/>
      <c r="KG278" s="6"/>
      <c r="KH278" s="6"/>
      <c r="KI278" s="6"/>
      <c r="KJ278" s="6"/>
      <c r="KK278" s="6"/>
      <c r="KL278" s="6"/>
      <c r="KM278" s="6"/>
      <c r="KN278" s="6"/>
      <c r="KO278" s="6"/>
      <c r="KP278" s="6"/>
      <c r="KQ278" s="6"/>
      <c r="KR278" s="6"/>
      <c r="KS278" s="6"/>
      <c r="KT278" s="6"/>
      <c r="KU278" s="6"/>
      <c r="KV278" s="6"/>
      <c r="KW278" s="6"/>
      <c r="LB278" s="6"/>
      <c r="LC278" s="6"/>
      <c r="LD278" s="6"/>
      <c r="LE278" s="6"/>
      <c r="LF278" s="6"/>
      <c r="LG278" s="6"/>
      <c r="LH278" s="6"/>
      <c r="LI278" s="6"/>
      <c r="LJ278" s="6"/>
      <c r="LL278" s="6"/>
      <c r="LM278" s="6"/>
      <c r="LN278">
        <v>668</v>
      </c>
      <c r="LO278">
        <v>454</v>
      </c>
      <c r="LR278" s="6"/>
      <c r="LS278" s="6"/>
      <c r="LT278" s="6"/>
      <c r="LX278" s="6"/>
      <c r="LY278">
        <v>184</v>
      </c>
      <c r="LZ278" s="6"/>
      <c r="MA278" s="6"/>
      <c r="MB278" s="6"/>
      <c r="MC278" s="6"/>
      <c r="MD278" s="6"/>
      <c r="ME278" s="6"/>
      <c r="MF278" s="6"/>
      <c r="MG278" s="6"/>
      <c r="MH278" s="6"/>
      <c r="MI278" s="6"/>
      <c r="MJ278" s="6"/>
      <c r="MK278" s="6"/>
      <c r="ML278" s="6"/>
      <c r="MM278" s="6"/>
      <c r="MN278" s="6"/>
      <c r="MO278" s="6"/>
      <c r="MP278" s="6"/>
      <c r="MQ278" s="6"/>
      <c r="MR278" s="6"/>
      <c r="MS278" s="6"/>
      <c r="MT278" s="6"/>
      <c r="MU278" s="6"/>
      <c r="MV278" s="6"/>
      <c r="MW278" s="6"/>
      <c r="MX278" s="6"/>
      <c r="MY278" s="6"/>
      <c r="MZ278" s="6"/>
      <c r="NA278" s="6"/>
      <c r="NB278" s="6"/>
      <c r="NC278" s="6"/>
      <c r="ND278" s="6"/>
      <c r="NE278" s="6"/>
      <c r="NF278" s="6"/>
      <c r="NG278" s="6"/>
      <c r="NH278" s="6"/>
      <c r="NI278" s="6"/>
      <c r="NJ278" s="6"/>
      <c r="NK278" s="6"/>
      <c r="NL278" s="6"/>
      <c r="NM278" s="6"/>
      <c r="NN278" s="6"/>
      <c r="NO278" s="6"/>
      <c r="NP278" s="6"/>
      <c r="NQ278" s="6"/>
      <c r="NR278" s="6"/>
      <c r="NS278" s="6"/>
      <c r="NT278" s="6"/>
      <c r="NU278" s="6"/>
      <c r="NV278" s="6"/>
      <c r="NW278" s="6"/>
      <c r="NX278" s="6"/>
      <c r="NY278" s="6"/>
      <c r="NZ278" s="6"/>
      <c r="OA278" s="6"/>
      <c r="OB278" s="6"/>
      <c r="OC278" s="6"/>
      <c r="OD278" s="6"/>
      <c r="OE278" s="6"/>
      <c r="OF278" s="6"/>
      <c r="OG278" s="6"/>
      <c r="OH278" s="6"/>
      <c r="OI278" s="6"/>
      <c r="OJ278" s="6"/>
      <c r="OK278" s="6"/>
      <c r="OL278" s="6"/>
      <c r="OM278" s="6"/>
      <c r="ON278" s="6"/>
      <c r="OO278" s="6"/>
      <c r="OP278" s="6"/>
      <c r="OQ278" s="6"/>
      <c r="OR278" s="6"/>
      <c r="OS278" s="6"/>
      <c r="OT278" s="6"/>
      <c r="OU278" s="6"/>
      <c r="OV278" s="6"/>
      <c r="OW278" s="6"/>
      <c r="OX278" s="6"/>
      <c r="OY278" s="6"/>
      <c r="OZ278" s="6"/>
      <c r="PA278" s="6"/>
      <c r="PB278" s="6"/>
      <c r="PC278" s="6"/>
      <c r="PD278" s="6"/>
      <c r="PE278" s="6"/>
      <c r="PF278" s="6"/>
      <c r="PG278" s="6"/>
      <c r="PH278" s="6"/>
      <c r="PI278" s="6"/>
      <c r="PJ278" s="6"/>
      <c r="PK278" s="6"/>
      <c r="PL278" s="6"/>
      <c r="PM278" s="6"/>
      <c r="PN278" s="6"/>
      <c r="PO278" s="6"/>
      <c r="PP278" s="6"/>
      <c r="PQ278" s="6"/>
      <c r="PR278" s="6"/>
      <c r="PS278" s="6"/>
      <c r="PT278" s="6"/>
      <c r="PU278" s="6"/>
      <c r="PV278" s="6"/>
      <c r="PW278" s="6"/>
      <c r="PX278" s="6"/>
      <c r="PY278" s="6"/>
      <c r="PZ278" s="6"/>
      <c r="QB278" s="6"/>
      <c r="QC278" s="6"/>
      <c r="QD278" s="6"/>
      <c r="QE278" s="6"/>
      <c r="QF278" s="6"/>
      <c r="QG278" s="6"/>
      <c r="QH278" s="6"/>
      <c r="QI278" s="6"/>
      <c r="QJ278" s="6"/>
      <c r="QK278" s="6"/>
      <c r="QL278" s="6"/>
      <c r="QM278" s="6"/>
      <c r="QN278" s="6"/>
      <c r="QO278" s="6"/>
      <c r="QP278" s="6"/>
      <c r="QQ278" s="6"/>
      <c r="QR278" s="6"/>
      <c r="QS278" s="6"/>
      <c r="QT278" s="6"/>
      <c r="QU278" s="6"/>
      <c r="QV278" s="6"/>
      <c r="QW278" s="6"/>
      <c r="QX278" s="6"/>
      <c r="QY278" s="6"/>
      <c r="QZ278" s="6"/>
      <c r="RA278" s="6"/>
      <c r="RB278" s="6"/>
      <c r="RC278" s="6"/>
      <c r="RD278" s="6"/>
      <c r="RE278" s="6"/>
      <c r="RF278" s="6"/>
      <c r="RG278" s="6"/>
      <c r="RH278" s="6"/>
      <c r="RI278" s="6"/>
      <c r="RJ278" s="6"/>
      <c r="RK278" s="6"/>
      <c r="RL278" s="6"/>
      <c r="RM278" s="6"/>
      <c r="RN278" s="6"/>
      <c r="RO278" s="6"/>
      <c r="RP278" s="6"/>
      <c r="RQ278" s="6"/>
      <c r="RR278" s="6"/>
      <c r="RS278" s="6"/>
      <c r="RT278" s="6"/>
      <c r="RU278" s="6"/>
      <c r="RV278" s="6"/>
      <c r="RW278" s="6"/>
      <c r="RX278" s="6"/>
      <c r="RY278" s="6"/>
      <c r="RZ278" s="6"/>
      <c r="SA278" s="6"/>
      <c r="SB278" s="6"/>
      <c r="SC278" s="6"/>
      <c r="SD278" s="6"/>
      <c r="SE278" s="6"/>
      <c r="SF278" s="6"/>
      <c r="SG278" s="6"/>
      <c r="SH278" s="6"/>
      <c r="SI278" s="6"/>
      <c r="SJ278" s="6"/>
      <c r="SK278" s="6"/>
      <c r="SL278" s="6"/>
      <c r="SM278" s="6"/>
      <c r="SN278" s="6"/>
      <c r="SO278" s="6"/>
      <c r="SP278" s="6"/>
      <c r="SQ278" s="6"/>
      <c r="SR278" s="6"/>
      <c r="SS278" s="6"/>
      <c r="ST278" s="6"/>
      <c r="SU278" s="6"/>
      <c r="SV278" s="6"/>
      <c r="SW278" s="6"/>
      <c r="SX278" s="6"/>
      <c r="SY278" s="6"/>
      <c r="SZ278" s="6"/>
      <c r="TA278" s="6"/>
      <c r="TB278" s="6"/>
      <c r="TC278" s="6"/>
      <c r="TD278" s="6"/>
      <c r="TE278" s="6"/>
      <c r="TF278" s="6"/>
      <c r="TG278" s="6"/>
      <c r="TH278" s="6"/>
      <c r="TI278" s="6"/>
      <c r="TJ278" s="6"/>
      <c r="TK278" s="6"/>
      <c r="TL278" s="6"/>
      <c r="TM278" s="6"/>
      <c r="TN278" s="6"/>
      <c r="TO278" s="6"/>
      <c r="TP278" s="6"/>
      <c r="TQ278" s="6"/>
      <c r="TR278" s="6"/>
      <c r="TS278" s="6"/>
      <c r="TT278" s="6"/>
      <c r="TU278" s="6"/>
      <c r="TV278" s="6"/>
      <c r="TW278" s="6"/>
      <c r="TX278" s="6"/>
      <c r="TY278" s="6"/>
      <c r="TZ278" s="6"/>
      <c r="UA278" s="6"/>
      <c r="UB278" s="6"/>
      <c r="UC278" s="6"/>
      <c r="UD278" s="6"/>
      <c r="UE278" s="6"/>
      <c r="UF278" s="6"/>
      <c r="UH278" s="6"/>
      <c r="UI278" s="6"/>
      <c r="UJ278" s="6"/>
      <c r="UK278" s="6"/>
      <c r="UL278" s="6"/>
      <c r="UM278" s="6"/>
      <c r="UN278" s="6"/>
      <c r="UO278" s="6"/>
      <c r="UP278" s="6"/>
      <c r="UQ278" s="6"/>
      <c r="UR278" s="6"/>
      <c r="US278" s="6"/>
      <c r="UT278" s="6"/>
      <c r="UU278" s="6"/>
      <c r="UV278" s="6"/>
      <c r="UW278" s="6"/>
      <c r="UX278" s="6"/>
      <c r="UY278" s="6"/>
      <c r="UZ278" s="6"/>
      <c r="VA278" s="6"/>
      <c r="VB278" s="6"/>
      <c r="VC278" s="6"/>
      <c r="VD278" s="6"/>
      <c r="VE278" s="6"/>
      <c r="VF278" s="6"/>
      <c r="VG278" s="6"/>
      <c r="VH278" s="6"/>
      <c r="VI278" s="6"/>
      <c r="VJ278" s="6"/>
      <c r="VK278" s="6"/>
      <c r="VL278" s="6"/>
      <c r="VM278" s="6"/>
      <c r="VN278" s="6"/>
      <c r="VO278" s="6"/>
      <c r="VP278" s="6"/>
      <c r="VQ278" s="6"/>
      <c r="VR278" s="6"/>
      <c r="VS278" s="6"/>
      <c r="VT278" s="6"/>
      <c r="VU278" s="6"/>
      <c r="VV278" s="6"/>
      <c r="VW278" s="6"/>
      <c r="VX278" s="6"/>
      <c r="VY278" s="6"/>
      <c r="VZ278" s="6"/>
      <c r="WA278" s="6"/>
      <c r="WB278" s="6"/>
      <c r="WC278" s="6"/>
      <c r="WD278" s="6"/>
      <c r="WE278" s="6"/>
      <c r="WF278" s="6"/>
      <c r="WG278" s="6"/>
      <c r="WH278" s="6"/>
      <c r="WI278" s="6"/>
      <c r="WJ278" s="6"/>
      <c r="WK278" s="6"/>
      <c r="WL278" s="6"/>
      <c r="WM278" s="6"/>
      <c r="WN278" s="6"/>
      <c r="WO278" s="6"/>
      <c r="WP278" s="6"/>
      <c r="WQ278" s="6"/>
      <c r="WR278" s="8"/>
      <c r="WS278" s="8"/>
      <c r="WT278" s="8"/>
      <c r="WU278" s="8"/>
      <c r="WV278">
        <v>1151</v>
      </c>
      <c r="WW278">
        <v>804</v>
      </c>
      <c r="WX278">
        <v>847</v>
      </c>
      <c r="WZ278" s="8"/>
      <c r="XA278">
        <v>772</v>
      </c>
      <c r="XB278" s="6"/>
      <c r="XF278" s="6"/>
      <c r="XG278" s="6"/>
      <c r="XH278">
        <v>577</v>
      </c>
      <c r="XN278" s="6"/>
      <c r="XO278" s="6"/>
      <c r="XP278" s="6"/>
      <c r="XQ278">
        <v>365</v>
      </c>
      <c r="XV278" s="6"/>
      <c r="XW278" s="6"/>
      <c r="XX278" s="6"/>
      <c r="XY278" s="6"/>
      <c r="XZ278" s="6"/>
      <c r="YA278" s="6"/>
      <c r="YB278" s="6"/>
      <c r="YC278" s="6"/>
      <c r="YD278" s="6"/>
      <c r="YE278" s="6"/>
      <c r="YF278" s="6"/>
      <c r="YG278" s="6"/>
      <c r="YH278" s="6"/>
      <c r="YI278" s="6"/>
      <c r="YJ278" s="6"/>
      <c r="YK278" s="6"/>
      <c r="YL278" s="6"/>
      <c r="YM278" s="6"/>
      <c r="YN278" s="6"/>
      <c r="YO278" s="6"/>
      <c r="YP278" s="6"/>
      <c r="YQ278" s="6"/>
      <c r="YR278" s="6"/>
      <c r="YS278" s="6"/>
      <c r="YT278" s="6"/>
      <c r="YU278" s="6"/>
      <c r="YV278" s="6"/>
      <c r="YW278" s="6"/>
      <c r="YX278" s="6"/>
      <c r="YY278" s="6"/>
      <c r="YZ278" s="6"/>
      <c r="ZA278" s="6"/>
      <c r="ZB278" s="6"/>
      <c r="ZC278" s="6"/>
      <c r="ZD278" s="6"/>
      <c r="ZE278" s="6"/>
      <c r="ZF278" s="6"/>
      <c r="ZG278" s="6"/>
      <c r="ZH278" s="6"/>
      <c r="ZI278" s="6"/>
      <c r="ZJ278" s="6"/>
      <c r="ZK278" s="6"/>
      <c r="ZL278" s="6"/>
      <c r="ZM278" s="6"/>
      <c r="ZN278" s="6"/>
      <c r="ZO278" s="6"/>
      <c r="ZP278" s="6"/>
      <c r="ZQ278" s="6"/>
      <c r="ZR278" s="6"/>
      <c r="ZS278" s="6"/>
      <c r="ZT278" s="6"/>
      <c r="ZU278" s="6"/>
      <c r="ZV278" s="6"/>
      <c r="ZW278" s="6"/>
      <c r="ZX278" s="6"/>
      <c r="ZY278" s="6"/>
      <c r="ZZ278" s="6"/>
      <c r="AAA278" s="6"/>
      <c r="AAB278" s="6"/>
      <c r="AAC278" s="6"/>
      <c r="AAD278" s="6"/>
      <c r="AAE278" s="6"/>
      <c r="AAF278" s="6"/>
      <c r="AAG278" s="6"/>
      <c r="AAH278" s="6"/>
      <c r="AAI278" s="6"/>
      <c r="AAJ278" s="6"/>
      <c r="AAK278" s="6"/>
      <c r="AAL278" s="6"/>
      <c r="AAM278" s="6"/>
      <c r="AAN278" s="6"/>
      <c r="AAO278" s="6"/>
      <c r="AAP278" s="6"/>
      <c r="AAQ278" s="6"/>
      <c r="AAR278" s="6"/>
      <c r="AAS278" s="6"/>
      <c r="AAT278" s="6"/>
      <c r="AAU278" s="6"/>
      <c r="AAV278" s="6"/>
      <c r="AAW278" s="6"/>
      <c r="AAX278" s="6"/>
      <c r="AAY278" s="6"/>
      <c r="AAZ278" s="6"/>
      <c r="ABA278" s="6"/>
      <c r="ABB278" s="6"/>
      <c r="ABC278" s="6"/>
      <c r="ABD278" s="6"/>
      <c r="ABE278" s="6"/>
      <c r="ABF278" s="6"/>
      <c r="ABG278" s="6"/>
      <c r="ABH278" s="6"/>
      <c r="ABI278" s="6"/>
      <c r="ABJ278" s="6"/>
      <c r="ABK278" s="6"/>
      <c r="ABL278" s="6"/>
      <c r="ABM278" s="6"/>
      <c r="ABN278" s="6"/>
      <c r="ABO278" s="6"/>
      <c r="ABP278" s="6"/>
      <c r="ABQ278" s="6"/>
      <c r="ABR278" s="6"/>
      <c r="ABS278" s="6"/>
      <c r="ABT278" s="6"/>
      <c r="ABU278" s="6"/>
      <c r="ABV278" s="6"/>
      <c r="ACA278" s="6"/>
      <c r="ACB278" s="6"/>
      <c r="ACC278" s="6"/>
      <c r="ACD278" s="6"/>
      <c r="ACE278" s="6"/>
      <c r="ACF278" s="6"/>
      <c r="ACG278" s="6"/>
      <c r="ACH278" s="6"/>
      <c r="ACI278" s="6"/>
      <c r="ACJ278" s="6"/>
      <c r="ACK278" s="6"/>
      <c r="ACL278" s="6"/>
      <c r="ACM278" s="6"/>
      <c r="ACN278" s="6"/>
      <c r="ACO278" s="6"/>
      <c r="ACP278" s="6"/>
      <c r="ACQ278" s="6"/>
      <c r="ACR278" s="6"/>
      <c r="ACS278" s="6"/>
      <c r="ACT278" s="6"/>
      <c r="ACU278" s="6"/>
      <c r="ACV278" s="6"/>
      <c r="ACW278" s="6"/>
      <c r="ACX278" s="6"/>
      <c r="ACY278" s="6"/>
      <c r="ACZ278" s="6"/>
      <c r="ADA278" s="6"/>
      <c r="ADB278" s="6"/>
      <c r="ADC278" s="6"/>
      <c r="ADD278" s="6"/>
      <c r="ADE278" s="6"/>
      <c r="ADF278" s="6"/>
      <c r="ADG278" s="6"/>
      <c r="ADH278" s="6"/>
      <c r="ADI278" s="6"/>
      <c r="ADJ278" s="6"/>
      <c r="ADK278" s="7"/>
      <c r="ADL278" s="7"/>
      <c r="ADM278" s="7"/>
      <c r="ADN278" s="7"/>
      <c r="ADO278" s="7"/>
      <c r="ADP278" s="7"/>
      <c r="ADQ278" s="7"/>
      <c r="ADR278" s="7"/>
      <c r="ADS278" s="7"/>
      <c r="ADT278" s="7"/>
      <c r="ADU278" s="7"/>
      <c r="ADV278" s="7"/>
      <c r="ADW278" s="7"/>
      <c r="ADX278" s="7"/>
      <c r="ADY278" s="7"/>
      <c r="ADZ278" s="7"/>
      <c r="AEA278" s="7"/>
      <c r="AEB278" s="7"/>
      <c r="AEC278" s="7"/>
      <c r="AED278" s="7"/>
      <c r="AEE278" s="7"/>
      <c r="AEF278" s="7"/>
      <c r="AEG278" s="7"/>
      <c r="AEH278" s="7"/>
      <c r="AEI278" s="7"/>
      <c r="AEJ278" s="7"/>
      <c r="AEK278" s="7"/>
      <c r="AEL278" s="7"/>
      <c r="AEM278" s="7"/>
      <c r="AEN278" s="7"/>
      <c r="AEO278" s="7"/>
      <c r="AEP278" s="7"/>
      <c r="AEQ278" s="7"/>
      <c r="AER278" s="7"/>
      <c r="AES278" s="7"/>
      <c r="AET278" s="7"/>
      <c r="AEU278" s="7"/>
      <c r="AEV278" s="7"/>
      <c r="AEW278" s="6"/>
      <c r="AEX278" s="6"/>
      <c r="AEY278" s="6"/>
      <c r="AEZ278" s="6"/>
      <c r="AFA278" s="6"/>
      <c r="AFB278" s="6"/>
      <c r="AFC278" s="6"/>
      <c r="AFD278" s="6"/>
      <c r="AFE278" s="6"/>
      <c r="AFF278" s="6"/>
      <c r="AFG278" s="6"/>
      <c r="AFH278" s="6"/>
      <c r="AFI278" s="6"/>
      <c r="AFJ278" s="6"/>
      <c r="AFK278" s="6"/>
      <c r="AFL278" s="6"/>
      <c r="AFM278" s="6"/>
      <c r="AFN278" s="6"/>
      <c r="AFO278" s="6"/>
      <c r="AFP278" s="6"/>
      <c r="AFQ278" s="6"/>
      <c r="AFR278" s="6"/>
      <c r="AFS278" s="6"/>
      <c r="AFT278" s="6"/>
      <c r="AFU278" s="6"/>
      <c r="AFV278" s="6"/>
      <c r="AFW278" s="6"/>
      <c r="AFX278" s="6"/>
      <c r="AFY278" s="6"/>
      <c r="AFZ278" s="6"/>
      <c r="AGA278" s="6"/>
      <c r="AGB278" s="6"/>
      <c r="AGC278" s="6"/>
      <c r="AGD278" s="6"/>
      <c r="AGE278" s="6"/>
      <c r="AGF278" s="6"/>
      <c r="AGG278" s="6"/>
      <c r="AGH278" s="6"/>
      <c r="AGI278" s="6"/>
      <c r="AGJ278" s="6"/>
      <c r="AGK278" s="6"/>
      <c r="AGL278" s="6"/>
      <c r="AGM278" s="6"/>
      <c r="AGN278" s="6"/>
      <c r="AGO278" s="6"/>
      <c r="AGP278" s="6"/>
      <c r="AGQ278" s="6"/>
      <c r="AGR278" s="6"/>
      <c r="AGS278" s="6"/>
      <c r="AGT278" s="6"/>
      <c r="AGU278" s="6"/>
      <c r="AGV278" s="6"/>
      <c r="AGW278" s="6"/>
      <c r="AGX278" s="6"/>
      <c r="AGY278" s="6"/>
      <c r="AGZ278" s="6"/>
      <c r="AHA278" s="6"/>
      <c r="AHB278" s="6"/>
      <c r="AHC278" s="6"/>
      <c r="AHD278" s="6"/>
      <c r="AHE278" s="6"/>
      <c r="AHF278" s="6"/>
      <c r="AHG278" s="6"/>
      <c r="AHH278" s="6"/>
      <c r="AHI278" s="6"/>
      <c r="AHJ278" s="6"/>
      <c r="AHK278" s="6"/>
      <c r="AHL278" s="6"/>
      <c r="AHM278" s="6"/>
      <c r="AHN278" s="6"/>
      <c r="AHO278" s="6"/>
      <c r="AHP278" s="6"/>
      <c r="AHQ278" s="6"/>
      <c r="AHR278" s="6"/>
      <c r="AHS278" s="6"/>
      <c r="AHT278" s="6"/>
      <c r="AHU278" s="6"/>
      <c r="AHV278" s="6"/>
      <c r="AHW278" s="6"/>
      <c r="AHX278" s="6"/>
      <c r="AHY278" s="6"/>
      <c r="AHZ278" s="6"/>
      <c r="AIA278" s="6"/>
      <c r="AIB278" s="6"/>
      <c r="AIC278" s="6"/>
      <c r="AID278" s="6"/>
      <c r="AIE278" s="6"/>
      <c r="AIF278" s="6"/>
      <c r="AIG278" s="6"/>
      <c r="AIH278" s="6"/>
      <c r="AII278" s="6"/>
      <c r="AIJ278" s="6"/>
      <c r="AIK278" s="6"/>
      <c r="AIL278" s="6"/>
      <c r="AIM278" s="6"/>
      <c r="AIN278" s="6"/>
      <c r="AIO278" s="6"/>
      <c r="AIP278" s="6"/>
      <c r="AIQ278" s="6"/>
      <c r="AIR278" s="6"/>
      <c r="AIS278" s="6"/>
      <c r="AIT278" s="6"/>
      <c r="AIU278" s="6"/>
      <c r="AIV278" s="6"/>
      <c r="AIW278" s="6"/>
      <c r="AIX278" s="6"/>
      <c r="AIY278" s="6"/>
      <c r="AIZ278" s="6"/>
      <c r="AJA278" s="6"/>
      <c r="AJB278" s="6"/>
      <c r="AJC278" s="6"/>
      <c r="AJD278" s="6"/>
      <c r="AJE278" s="6"/>
      <c r="AJF278" s="6"/>
      <c r="AJG278" s="6"/>
      <c r="AJH278" s="6"/>
      <c r="AJI278" s="6"/>
      <c r="AJJ278" s="6"/>
      <c r="AJK278" s="6"/>
      <c r="AJL278" s="6"/>
      <c r="AJM278" s="6"/>
      <c r="AJN278" s="6"/>
      <c r="AJO278" s="6"/>
      <c r="AJP278" s="7"/>
      <c r="AJQ278" s="7"/>
      <c r="AJR278" s="7"/>
      <c r="AJS278" s="7"/>
      <c r="AJT278" s="7"/>
      <c r="AJU278" s="7"/>
      <c r="AJV278" s="7"/>
      <c r="AJW278" s="7"/>
      <c r="AJX278" s="7"/>
      <c r="AJY278" s="7"/>
      <c r="AJZ278" s="7"/>
      <c r="AKA278" s="7"/>
      <c r="AKB278" s="7"/>
      <c r="AKC278" s="7"/>
      <c r="AKD278" s="7"/>
      <c r="AKE278" s="7"/>
      <c r="AKF278" s="7"/>
      <c r="AKG278" s="7"/>
      <c r="AKH278" s="7"/>
      <c r="AKI278" s="7"/>
      <c r="AKJ278" s="7"/>
      <c r="AKK278" s="7"/>
      <c r="AKL278" s="7"/>
      <c r="AKM278" s="7"/>
      <c r="AKN278" s="7"/>
      <c r="AKO278" s="7"/>
      <c r="AKP278" s="7"/>
      <c r="AKQ278" s="7"/>
      <c r="AKR278" s="7"/>
      <c r="AKS278" s="7"/>
      <c r="AKT278" s="7"/>
      <c r="AKU278" s="7"/>
      <c r="AKV278" s="7"/>
      <c r="AKW278" s="7"/>
      <c r="AKX278" s="7"/>
      <c r="AKY278" s="7"/>
      <c r="AKZ278" s="7"/>
      <c r="ALA278" s="7"/>
      <c r="ALB278" s="7"/>
      <c r="ALC278" s="7"/>
      <c r="ALD278" s="7"/>
      <c r="ALE278" s="6"/>
      <c r="ALF278" s="6"/>
      <c r="ALG278" s="6"/>
      <c r="ALH278" s="6"/>
      <c r="ALI278" s="6"/>
      <c r="ALJ278" s="6"/>
      <c r="ALK278" s="6"/>
      <c r="ALL278" s="6"/>
      <c r="ALM278" s="6"/>
      <c r="ALN278" s="6"/>
      <c r="ALO278" s="6"/>
      <c r="ALP278" s="6"/>
      <c r="ALQ278" s="6"/>
      <c r="ALR278" s="6"/>
      <c r="ALS278" s="6"/>
      <c r="ALT278" s="6"/>
      <c r="ALU278" s="6"/>
      <c r="ALV278" s="6"/>
      <c r="ALW278" s="6"/>
      <c r="ALX278" s="6"/>
      <c r="ALY278" s="6"/>
      <c r="ALZ278" s="6"/>
      <c r="AMA278" s="6"/>
      <c r="AMB278" s="6"/>
      <c r="AMC278" s="6"/>
      <c r="AMD278" s="6"/>
      <c r="AME278" s="6"/>
      <c r="AMF278" s="6"/>
      <c r="AMG278" s="6"/>
      <c r="AMH278" s="6"/>
      <c r="AMI278" s="6"/>
      <c r="AMJ278" s="6"/>
      <c r="AMK278" s="6"/>
      <c r="AML278" s="6"/>
      <c r="AMM278" s="6"/>
      <c r="AMN278" s="6"/>
      <c r="AMO278" s="6"/>
      <c r="AMP278" s="6"/>
      <c r="AMQ278" s="6"/>
      <c r="AMR278" s="6"/>
      <c r="AMS278" s="6"/>
      <c r="AMT278" s="6"/>
      <c r="AMU278" s="6"/>
      <c r="AMV278" s="6"/>
      <c r="AMW278" s="6"/>
      <c r="AMX278" s="6"/>
      <c r="AMY278" s="6"/>
      <c r="AMZ278" s="6"/>
      <c r="ANA278" s="6"/>
      <c r="ANB278" s="6"/>
      <c r="ANC278" s="6"/>
      <c r="AND278" s="6"/>
      <c r="ANE278" s="6"/>
      <c r="ANF278" s="6"/>
      <c r="ANG278" s="6"/>
      <c r="ANH278" s="6"/>
      <c r="ANI278" s="6"/>
      <c r="ANJ278" s="7"/>
      <c r="ANK278" s="7"/>
      <c r="ANL278" s="7"/>
      <c r="ANM278" s="6"/>
      <c r="ANN278" s="6"/>
      <c r="ANO278" s="6"/>
      <c r="ANP278" s="6"/>
      <c r="ANQ278" s="6"/>
      <c r="ANR278" s="6"/>
      <c r="ANS278" s="6"/>
      <c r="ANT278" s="6"/>
      <c r="ANU278" s="6"/>
      <c r="ANV278" s="6"/>
      <c r="ANW278" s="6"/>
      <c r="ANX278" s="6"/>
      <c r="ANY278" s="6"/>
      <c r="ANZ278" s="6"/>
      <c r="AOA278" s="6"/>
      <c r="AOB278" s="6"/>
      <c r="AOC278" s="6"/>
      <c r="AOD278" s="6"/>
      <c r="AOE278" s="6"/>
      <c r="AOF278" s="6"/>
      <c r="AOG278" s="6"/>
      <c r="AOH278" s="6"/>
      <c r="AOI278" s="6"/>
      <c r="AOJ278" s="6"/>
      <c r="AOK278" s="6"/>
      <c r="AOL278" s="6"/>
      <c r="AOM278" s="6"/>
      <c r="AON278" s="6"/>
      <c r="AOO278" s="6"/>
      <c r="AOP278">
        <v>0.76</v>
      </c>
      <c r="AOQ278">
        <v>0.53</v>
      </c>
      <c r="AOR278">
        <v>0.86</v>
      </c>
      <c r="AOT278" s="7"/>
      <c r="AOU278">
        <v>0.71</v>
      </c>
      <c r="AOZ278" s="6"/>
      <c r="APA278">
        <v>0.79</v>
      </c>
      <c r="APE278" s="6"/>
      <c r="APF278" s="6"/>
      <c r="API278" s="6"/>
      <c r="APJ278" s="6"/>
      <c r="APK278">
        <v>0.69</v>
      </c>
      <c r="APV278" s="6"/>
      <c r="APW278" s="6"/>
      <c r="APX278" s="6"/>
      <c r="APY278" s="6"/>
      <c r="APZ278" s="6"/>
      <c r="AQA278" s="6"/>
      <c r="AQB278" s="6"/>
      <c r="AQC278" s="6"/>
      <c r="AQD278" s="6"/>
      <c r="AQE278" s="6"/>
      <c r="AQF278" s="6"/>
      <c r="AQG278" s="6"/>
      <c r="AQH278" s="6"/>
      <c r="AQI278" s="7"/>
      <c r="AQJ278" s="7"/>
      <c r="AQK278" s="6"/>
      <c r="AQL278" s="6"/>
      <c r="AQM278" s="6"/>
      <c r="AQN278" s="6"/>
      <c r="AQO278" s="6"/>
      <c r="AQP278" s="6"/>
      <c r="AQQ278" s="6"/>
      <c r="AQR278" s="6"/>
      <c r="AQS278" s="6"/>
      <c r="AQT278" s="6"/>
      <c r="AQU278" s="6"/>
      <c r="AQV278" s="6"/>
      <c r="AQW278" s="6"/>
      <c r="AQX278" s="6"/>
      <c r="AQY278" s="6"/>
      <c r="AQZ278" s="6"/>
      <c r="ARA278" s="6"/>
      <c r="ARB278" s="6"/>
      <c r="ARC278" s="6"/>
      <c r="ARD278" s="6"/>
      <c r="ARE278" s="6"/>
      <c r="ARF278" s="6"/>
      <c r="ARG278" s="6"/>
      <c r="ARH278" s="6"/>
      <c r="ARI278" s="6"/>
      <c r="ARJ278" s="6"/>
      <c r="ARK278" s="6"/>
      <c r="ARL278" s="6"/>
      <c r="ARM278" s="6"/>
      <c r="ARN278" s="6"/>
      <c r="ARO278" s="6"/>
      <c r="ARP278" s="6"/>
      <c r="ARQ278" s="6"/>
      <c r="ARR278" s="6"/>
      <c r="ARS278" s="6"/>
      <c r="ART278" s="6"/>
      <c r="ARU278" s="6"/>
      <c r="ARV278" s="6"/>
      <c r="ARW278" s="6"/>
      <c r="ARX278" s="6"/>
      <c r="ARY278" s="6"/>
      <c r="ARZ278" s="6"/>
      <c r="ASA278" s="6"/>
      <c r="ASB278" s="6"/>
      <c r="ASC278" s="6"/>
      <c r="ASD278" s="6"/>
      <c r="ASE278" s="6"/>
      <c r="ASF278" s="6"/>
      <c r="ASG278" s="6"/>
      <c r="ASH278" s="6"/>
      <c r="ASI278" s="6"/>
      <c r="ASJ278" s="6"/>
      <c r="ASK278" s="6"/>
      <c r="ASL278" s="6"/>
      <c r="ASM278" s="6"/>
      <c r="ASN278" s="6"/>
      <c r="ASO278" s="6"/>
      <c r="ASP278" s="6"/>
      <c r="ASQ278" s="6"/>
      <c r="ASR278" s="6"/>
      <c r="ASS278" s="6"/>
      <c r="AST278" s="6"/>
      <c r="ASU278" s="6"/>
      <c r="ASV278" s="6"/>
      <c r="ASW278" s="6"/>
      <c r="ASX278" s="6"/>
      <c r="ASY278" s="6"/>
      <c r="ASZ278" s="6"/>
      <c r="ATA278" s="6"/>
      <c r="ATB278" s="6"/>
      <c r="ATC278" s="6"/>
      <c r="ATD278" s="6"/>
      <c r="ATE278" s="6"/>
      <c r="ATF278" s="6"/>
      <c r="ATG278" s="6"/>
      <c r="ATH278" s="6"/>
      <c r="ATI278" s="6"/>
      <c r="ATJ278" s="6"/>
      <c r="ATK278" s="6"/>
      <c r="ATL278" s="6"/>
      <c r="ATM278" s="6"/>
      <c r="ATN278" s="6"/>
      <c r="ATO278" s="6"/>
      <c r="ATP278" s="6"/>
      <c r="ATQ278" s="6"/>
      <c r="ATR278" s="6"/>
      <c r="ATS278" s="6"/>
      <c r="ATT278" s="6"/>
      <c r="ATU278" s="6"/>
      <c r="ATV278" s="6"/>
      <c r="ATW278" s="6"/>
      <c r="ATX278" s="6"/>
      <c r="ATY278" s="6"/>
      <c r="ATZ278" s="6"/>
      <c r="AUA278" s="6"/>
      <c r="AUB278" s="6"/>
      <c r="AUC278" s="6"/>
      <c r="AUD278" s="6"/>
      <c r="AUE278" s="6"/>
      <c r="AUF278" s="6"/>
      <c r="AUG278" s="6"/>
      <c r="AUH278" s="6"/>
      <c r="AUI278" s="6"/>
      <c r="AUJ278" s="6"/>
      <c r="AUK278" s="6"/>
      <c r="AUL278" s="6"/>
      <c r="AUM278" s="6"/>
      <c r="AUN278" s="6"/>
      <c r="AUO278" s="6"/>
      <c r="AUP278" s="6"/>
      <c r="AUQ278" s="6"/>
      <c r="AUR278" s="6"/>
      <c r="AUS278" s="6"/>
      <c r="AUT278" s="6"/>
      <c r="AUU278" s="6"/>
      <c r="AUV278" s="6"/>
      <c r="AUW278" s="6"/>
      <c r="AUX278" s="6"/>
      <c r="AUY278" s="6"/>
      <c r="AUZ278" s="6"/>
      <c r="AVA278" s="6"/>
      <c r="AVB278" s="6"/>
      <c r="AVC278" s="6"/>
      <c r="AVD278" s="6"/>
      <c r="AVE278" s="6"/>
      <c r="AVF278" s="6"/>
      <c r="AVG278" s="6"/>
      <c r="AVH278" s="6"/>
      <c r="AVI278" s="6"/>
      <c r="AVJ278" s="6"/>
      <c r="AVK278" s="6"/>
      <c r="AVL278" s="6"/>
      <c r="AVM278" s="6"/>
      <c r="AVN278" s="6"/>
      <c r="AVO278" s="6"/>
      <c r="AVP278" s="6"/>
      <c r="AVQ278" s="6"/>
      <c r="AVR278" s="6"/>
      <c r="AVS278" s="6"/>
      <c r="AVT278" s="6"/>
      <c r="AVU278" s="6"/>
      <c r="AVV278" s="6"/>
      <c r="AVW278" s="6"/>
      <c r="AVX278" s="6"/>
      <c r="AVY278" s="6"/>
      <c r="AVZ278" s="6"/>
      <c r="AWA278" s="6"/>
      <c r="AWB278" s="6"/>
      <c r="AWC278" s="6"/>
      <c r="AWD278" s="6"/>
      <c r="AWE278" s="6"/>
      <c r="AWF278" s="6"/>
      <c r="AWG278" s="6"/>
      <c r="AWH278" s="6"/>
      <c r="AWI278" s="6"/>
      <c r="AWJ278" s="6"/>
      <c r="AWK278" s="6"/>
      <c r="AWL278" s="6"/>
      <c r="AWM278" s="6"/>
      <c r="AWN278" s="6"/>
      <c r="AWO278" s="6"/>
      <c r="AWP278" s="6"/>
      <c r="AWQ278" s="6"/>
      <c r="AYO278" s="8"/>
      <c r="AYP278" s="8"/>
      <c r="AYQ278" s="8"/>
      <c r="AYR278" s="8"/>
      <c r="AYS278" s="8"/>
      <c r="AYT278" s="8"/>
      <c r="AYU278" s="8"/>
      <c r="AYV278" s="8"/>
      <c r="AYW278" s="8"/>
      <c r="AYX278" s="6"/>
      <c r="AYY278" s="6"/>
      <c r="AYZ278" s="6"/>
      <c r="AZA278" s="6"/>
      <c r="AZB278" s="6"/>
      <c r="AZC278" s="6"/>
      <c r="AZD278" s="6"/>
      <c r="AZE278" s="6"/>
      <c r="AZF278" s="6"/>
      <c r="AZG278" s="6"/>
      <c r="AZH278" s="6"/>
      <c r="AZI278" s="6"/>
      <c r="AZJ278" s="6"/>
      <c r="AZK278" s="6"/>
      <c r="AZL278" s="6"/>
      <c r="AZM278" s="6"/>
      <c r="AZN278" s="6"/>
      <c r="AZO278" s="6"/>
      <c r="AZP278" s="6"/>
      <c r="AZQ278" s="6"/>
      <c r="AZR278" s="6"/>
      <c r="AZS278" s="6"/>
      <c r="AZT278" s="6"/>
      <c r="AZU278" s="6"/>
      <c r="AZV278" s="6"/>
      <c r="AZW278" s="6"/>
      <c r="AZX278" s="6"/>
      <c r="AZY278" s="6"/>
      <c r="AZZ278" s="6"/>
      <c r="BAA278" s="6"/>
      <c r="BAB278" s="6"/>
      <c r="BAC278" s="6"/>
      <c r="BAD278" s="6"/>
      <c r="BAE278" s="6"/>
      <c r="BAF278" s="6"/>
      <c r="BAG278" s="6"/>
      <c r="BAH278" s="6"/>
      <c r="BAI278" s="6"/>
      <c r="BAJ278" s="6"/>
      <c r="BAK278" s="6"/>
      <c r="BAL278" s="6"/>
      <c r="BAM278" s="6"/>
      <c r="BAN278" s="6"/>
      <c r="BAO278" s="6"/>
      <c r="BAP278" s="6"/>
      <c r="BAQ278" s="6"/>
      <c r="BAR278" s="7"/>
      <c r="BAS278" s="7"/>
      <c r="BAT278" s="7"/>
      <c r="BAU278" s="7"/>
      <c r="BAV278" s="7"/>
      <c r="BAW278" s="7"/>
      <c r="BAX278" s="7"/>
      <c r="BAY278" s="6"/>
      <c r="BAZ278" s="6"/>
      <c r="BBA278" s="6"/>
      <c r="BBB278" s="6"/>
      <c r="BBC278" s="6"/>
      <c r="BBD278" s="6"/>
      <c r="BBE278" s="6"/>
      <c r="BBF278" s="6"/>
      <c r="BBG278" s="6"/>
      <c r="BBH278" s="6"/>
      <c r="BBI278" s="6"/>
      <c r="BBJ278" s="6"/>
      <c r="BBK278" s="6"/>
      <c r="BBL278" s="6"/>
      <c r="BBM278" s="6"/>
      <c r="BBN278" s="6"/>
      <c r="BBO278" s="6"/>
      <c r="BBP278" s="6"/>
      <c r="BBQ278" s="6"/>
      <c r="BBR278" s="6"/>
      <c r="BBS278" s="6"/>
      <c r="BBT278" s="6"/>
      <c r="BBU278" s="6"/>
      <c r="BBV278" s="6"/>
      <c r="BBW278" s="6"/>
      <c r="BBX278" s="6"/>
      <c r="BBY278" s="6"/>
      <c r="BBZ278" s="6"/>
      <c r="BCA278" s="6"/>
      <c r="BCB278" s="6"/>
      <c r="BCC278" s="6"/>
      <c r="BCD278" s="6"/>
      <c r="BCE278" s="6"/>
      <c r="BCF278" s="6"/>
      <c r="BCG278" s="6"/>
      <c r="BCH278" s="6"/>
      <c r="BCI278" s="6"/>
      <c r="BCJ278" s="6"/>
      <c r="BCK278" s="6"/>
      <c r="BCL278" s="6"/>
      <c r="BCM278" s="6"/>
      <c r="BCN278" s="6"/>
      <c r="BCO278" s="6"/>
      <c r="BCP278" s="6"/>
      <c r="BCQ278" s="6"/>
      <c r="BCR278" s="6"/>
      <c r="BCS278" s="6"/>
      <c r="BCT278" s="6"/>
      <c r="BCU278" s="6"/>
      <c r="BCV278" s="6"/>
      <c r="BCW278" s="6"/>
      <c r="BCX278" s="6"/>
      <c r="BCY278" s="6"/>
      <c r="BCZ278" s="6"/>
      <c r="BDA278" s="6"/>
      <c r="BDB278" s="6"/>
      <c r="BDC278" s="6"/>
      <c r="BDD278" s="6"/>
      <c r="BDE278" s="6"/>
      <c r="BDF278" s="6"/>
      <c r="BDG278" s="6"/>
      <c r="BDH278" s="6"/>
      <c r="BDI278" s="6"/>
      <c r="BDJ278" s="6"/>
      <c r="BDK278" s="6"/>
      <c r="BDL278" s="6"/>
      <c r="BDM278" s="6"/>
      <c r="BDN278" s="6"/>
      <c r="BDO278" s="6"/>
      <c r="BDP278" s="6"/>
      <c r="BDQ278" s="6"/>
      <c r="BDR278" s="6"/>
      <c r="BDS278" s="6"/>
      <c r="BDT278" s="6"/>
      <c r="BDU278" s="6"/>
      <c r="BDV278" s="6"/>
      <c r="BDW278" s="6"/>
      <c r="BDX278" s="6"/>
      <c r="BDY278" s="6"/>
      <c r="BDZ278" s="6"/>
      <c r="BEA278" s="6"/>
      <c r="BEB278" s="6"/>
      <c r="BEC278" s="6"/>
      <c r="BED278" s="6"/>
      <c r="BEE278" s="6"/>
      <c r="BEF278" s="6"/>
      <c r="BEG278" s="6"/>
      <c r="BEH278" s="6"/>
      <c r="BEI278" s="6"/>
      <c r="BEJ278" s="6"/>
      <c r="BEK278" s="6"/>
      <c r="BEL278" s="6"/>
      <c r="BEM278" s="6"/>
      <c r="BEN278" s="6"/>
      <c r="BEO278" s="6"/>
      <c r="BEP278" s="6"/>
      <c r="BEQ278" s="6"/>
      <c r="BER278" s="6"/>
      <c r="BES278" s="6"/>
      <c r="BET278" s="6"/>
      <c r="BEU278" s="6"/>
      <c r="BEV278" s="6"/>
      <c r="BEW278" s="6"/>
      <c r="BEX278" s="6"/>
      <c r="BEY278" s="6"/>
      <c r="BEZ278" s="6"/>
      <c r="BFA278" s="6"/>
      <c r="BFB278" s="6"/>
      <c r="BFC278" s="6"/>
      <c r="BFD278" s="6"/>
      <c r="BFE278" s="6"/>
      <c r="BFF278" s="6"/>
      <c r="BFG278" s="6"/>
      <c r="BFH278" s="6"/>
      <c r="BFI278" s="6"/>
      <c r="BFJ278" s="6"/>
      <c r="BFK278" s="6"/>
      <c r="BFL278" s="6"/>
      <c r="BFM278" s="6"/>
      <c r="BFN278" s="6"/>
      <c r="BFO278" s="6"/>
      <c r="BFP278" s="6"/>
      <c r="BFQ278" s="6"/>
      <c r="BFR278" s="6"/>
      <c r="BFS278" s="6"/>
      <c r="BFT278" s="6"/>
      <c r="BFU278" s="6"/>
      <c r="BFV278" s="6"/>
      <c r="BFW278" s="6"/>
      <c r="BFX278" s="6"/>
      <c r="BFY278" s="6"/>
      <c r="BFZ278" s="6"/>
      <c r="BGA278" s="6"/>
      <c r="BGB278" s="6"/>
      <c r="BGC278" s="6"/>
      <c r="BGD278" s="6"/>
      <c r="BGE278" s="6"/>
      <c r="BGF278" s="6"/>
      <c r="BGG278" s="6"/>
      <c r="BGH278" s="6"/>
      <c r="BGI278" s="6"/>
      <c r="BGJ278" s="6"/>
      <c r="BGK278" s="6"/>
      <c r="BGL278" s="6"/>
      <c r="BGM278" s="6"/>
      <c r="BGN278" s="6"/>
      <c r="BGO278" s="6"/>
      <c r="BGP278" s="6"/>
      <c r="BGQ278" s="6"/>
      <c r="BGR278" s="6"/>
      <c r="BGS278" s="6"/>
      <c r="BGT278" s="6"/>
      <c r="BGV278" s="6"/>
      <c r="BGW278" s="6"/>
      <c r="BGX278" s="6"/>
      <c r="BGZ278" s="6"/>
      <c r="BHA278" s="6"/>
      <c r="BHB278" s="6"/>
      <c r="BHC278" s="6"/>
      <c r="BHD278" s="6"/>
      <c r="BHE278" s="6"/>
      <c r="BHF278" s="6"/>
      <c r="BHG278" s="6"/>
      <c r="BHH278" s="6"/>
      <c r="BHI278" s="6"/>
      <c r="BHJ278" s="6"/>
      <c r="BHK278" s="6"/>
      <c r="BHL278" s="6"/>
      <c r="BHM278" s="6"/>
      <c r="BHN278" s="6"/>
      <c r="BHO278" s="6"/>
      <c r="BHP278" s="6"/>
      <c r="BHQ278" s="6"/>
      <c r="BHR278" s="6"/>
      <c r="BHS278" s="6"/>
      <c r="BHT278" s="6"/>
      <c r="BHU278" s="6"/>
      <c r="BHV278" s="6"/>
      <c r="BHW278" s="6"/>
      <c r="BHX278" s="6"/>
      <c r="BHY278" s="6"/>
      <c r="BHZ278" s="6"/>
      <c r="BIA278" s="6"/>
      <c r="BIB278" s="6"/>
      <c r="BIC278" s="6"/>
      <c r="BID278" s="6"/>
      <c r="BIE278" s="6"/>
      <c r="BIF278" s="6"/>
      <c r="BIG278" s="6"/>
      <c r="BIH278" s="6"/>
      <c r="BII278" s="6"/>
      <c r="BIJ278" s="6"/>
      <c r="BIK278" s="6"/>
      <c r="BIL278" s="6"/>
      <c r="BIM278" s="6"/>
      <c r="BIN278" s="6"/>
      <c r="BIO278" s="6"/>
      <c r="BIP278" s="6"/>
      <c r="BIQ278" s="6"/>
      <c r="BIR278" s="6"/>
      <c r="BIS278" s="6"/>
      <c r="BIT278" s="6"/>
      <c r="BIU278" s="6"/>
      <c r="BIV278" s="6"/>
      <c r="BIW278" s="6"/>
      <c r="BIX278" s="6"/>
      <c r="BIY278" s="6"/>
      <c r="BIZ278" s="6"/>
      <c r="BJA278" s="6"/>
      <c r="BJB278" s="6"/>
      <c r="BJC278" s="6"/>
      <c r="BJD278" s="6"/>
      <c r="BJE278" s="6"/>
      <c r="BJF278" s="6"/>
      <c r="BJG278" s="6"/>
      <c r="BJH278" s="6"/>
      <c r="BJI278" s="6"/>
      <c r="BJJ278" s="6"/>
      <c r="BJK278" s="6"/>
      <c r="BJL278" s="6"/>
      <c r="BJM278" s="6"/>
      <c r="BJN278" s="6"/>
      <c r="BJO278" s="6"/>
      <c r="BJP278" s="6"/>
      <c r="BJQ278" s="6"/>
      <c r="BJR278" s="6"/>
      <c r="BJS278" s="6"/>
      <c r="BJT278" s="6"/>
      <c r="BJU278" s="6"/>
      <c r="BJV278" s="6"/>
      <c r="BJW278" s="6"/>
      <c r="BJX278" s="6"/>
      <c r="BJY278" s="6"/>
      <c r="BJZ278" s="6"/>
      <c r="BKA278" s="6"/>
      <c r="BKB278" s="6"/>
      <c r="BKC278" s="6"/>
      <c r="BKD278" s="6"/>
      <c r="BKE278" s="6"/>
      <c r="BKF278" s="6"/>
      <c r="BKG278" s="6"/>
      <c r="BKH278" s="6"/>
      <c r="BKI278" s="6"/>
      <c r="BKJ278" s="6"/>
      <c r="BKK278" s="6"/>
      <c r="BKL278" s="6"/>
      <c r="BKM278" s="6"/>
      <c r="BKN278" s="6"/>
      <c r="BKO278" s="6"/>
      <c r="BKP278" s="6"/>
      <c r="BKQ278" s="6"/>
      <c r="BKR278" s="6"/>
      <c r="BKS278" s="6"/>
      <c r="BKT278" s="6"/>
      <c r="BKU278" s="6"/>
      <c r="BKV278" s="6"/>
      <c r="BKW278" s="6"/>
      <c r="BKX278" s="6"/>
      <c r="BKY278" s="6"/>
      <c r="BKZ278" s="6"/>
      <c r="BLA278" s="6"/>
      <c r="BLB278" s="6"/>
      <c r="BLC278" s="6"/>
      <c r="BLD278" s="6"/>
      <c r="BLE278" s="6"/>
      <c r="BLF278" s="6"/>
      <c r="BLG278" s="6"/>
      <c r="BLH278" s="6"/>
      <c r="BLI278" s="6"/>
      <c r="BLJ278" s="6"/>
      <c r="BLK278" s="6"/>
      <c r="BLL278" s="6"/>
      <c r="BLM278" s="6"/>
      <c r="BLN278" s="6"/>
      <c r="BLO278" s="6"/>
      <c r="BLP278" s="6"/>
      <c r="BLQ278" s="6"/>
      <c r="BLR278" s="6"/>
      <c r="BLS278" s="6"/>
      <c r="BLT278" s="6"/>
      <c r="BLU278" s="6"/>
      <c r="BLV278" s="6"/>
      <c r="BLW278" s="6"/>
      <c r="BLX278" s="6"/>
      <c r="BLY278" s="6"/>
      <c r="BLZ278" s="6"/>
      <c r="BMA278" s="6"/>
      <c r="BMB278" s="6"/>
      <c r="BMC278" s="6"/>
      <c r="BMD278" s="6"/>
      <c r="BME278" s="6"/>
      <c r="BMF278" s="6"/>
      <c r="BMG278" s="6"/>
      <c r="BMH278" s="6"/>
      <c r="BMI278" s="6"/>
      <c r="BMJ278" s="6"/>
      <c r="BMK278" s="6"/>
      <c r="BML278" s="6"/>
      <c r="BMM278" s="6"/>
      <c r="BMN278" s="6"/>
      <c r="BMO278" s="6"/>
      <c r="BMP278" s="6"/>
      <c r="BMQ278" s="6"/>
      <c r="BMR278" s="6"/>
      <c r="BMS278" s="6"/>
      <c r="BMT278" s="6"/>
      <c r="BMU278" s="6"/>
      <c r="BMV278" s="6"/>
      <c r="BMW278" s="6"/>
      <c r="BMX278" s="6"/>
      <c r="BMY278" s="6"/>
      <c r="BMZ278" s="6"/>
      <c r="BNA278" s="6"/>
      <c r="BNB278" s="6"/>
      <c r="BNC278" s="6"/>
      <c r="BND278" s="6"/>
      <c r="BNE278" s="6"/>
      <c r="BNF278" s="6"/>
      <c r="BNG278" s="6"/>
      <c r="BNH278" s="6"/>
      <c r="BNI278" s="6"/>
      <c r="BNJ278" s="6"/>
      <c r="BNK278" s="6"/>
      <c r="BNL278" s="6"/>
      <c r="BNM278" s="6"/>
      <c r="BNN278" s="6"/>
      <c r="BNO278" s="6"/>
      <c r="BNP278" s="6"/>
      <c r="BNQ278" s="6"/>
      <c r="BNR278" s="6"/>
      <c r="BNS278" s="6"/>
      <c r="BNT278" s="6"/>
      <c r="BNU278" s="6"/>
      <c r="BNV278" s="6"/>
      <c r="BNW278" s="6"/>
      <c r="BNX278" s="6"/>
      <c r="BNY278" s="6"/>
      <c r="BNZ278" s="6"/>
      <c r="BOA278" s="6"/>
      <c r="BOB278" s="6"/>
      <c r="BOC278" s="6"/>
      <c r="BOD278" s="6"/>
      <c r="BOE278" s="6"/>
      <c r="BOF278" s="6"/>
      <c r="BOG278" s="6"/>
      <c r="BOH278" s="6"/>
      <c r="BOI278" s="6"/>
      <c r="BOJ278" s="6"/>
      <c r="BOK278" s="6"/>
      <c r="BOL278" s="6"/>
      <c r="BOM278" s="6"/>
      <c r="BON278" s="6"/>
      <c r="BOO278" s="6"/>
      <c r="BOP278" s="6"/>
      <c r="BOQ278" s="6"/>
      <c r="BOR278" s="6"/>
      <c r="BOS278" s="6"/>
      <c r="BOT278" s="6"/>
      <c r="BOU278" s="6"/>
      <c r="BOV278" s="6"/>
      <c r="BOW278" s="6"/>
      <c r="BOX278" s="6"/>
      <c r="BOY278" s="6"/>
      <c r="BOZ278" s="6"/>
      <c r="BPA278" s="6"/>
      <c r="BPB278" s="6"/>
      <c r="BPC278" s="6"/>
      <c r="BPD278" s="6"/>
      <c r="BPE278" s="6"/>
      <c r="BPF278" s="6"/>
      <c r="BPG278" s="6"/>
      <c r="BPH278" s="6"/>
      <c r="BPI278" s="6"/>
      <c r="BPJ278" s="6"/>
      <c r="BPK278" s="6"/>
      <c r="BPL278" s="6"/>
      <c r="BPM278" s="6"/>
      <c r="BPN278" s="6"/>
      <c r="BPO278" s="6"/>
      <c r="BPP278" s="6"/>
      <c r="BPQ278" s="6"/>
      <c r="BPR278" s="6"/>
      <c r="CCX278">
        <v>78</v>
      </c>
      <c r="CCY278">
        <v>1</v>
      </c>
      <c r="CDA278">
        <v>23</v>
      </c>
      <c r="CDC278">
        <v>1</v>
      </c>
      <c r="CIO278">
        <v>1</v>
      </c>
      <c r="CNE278">
        <v>1</v>
      </c>
      <c r="CSF278">
        <v>1</v>
      </c>
      <c r="CSJ278">
        <v>4</v>
      </c>
      <c r="CSM278">
        <v>3</v>
      </c>
      <c r="CTM278">
        <v>100</v>
      </c>
      <c r="CTR278">
        <v>999</v>
      </c>
      <c r="CTS278">
        <v>999</v>
      </c>
      <c r="CTT278">
        <v>0</v>
      </c>
      <c r="CTU278">
        <v>999</v>
      </c>
      <c r="HTJ278">
        <v>1</v>
      </c>
      <c r="IBW278">
        <v>1</v>
      </c>
      <c r="ICQ278">
        <v>1</v>
      </c>
      <c r="IEC278">
        <v>1</v>
      </c>
      <c r="IEU278">
        <v>1</v>
      </c>
      <c r="IGJ278">
        <v>1</v>
      </c>
      <c r="IPX278">
        <v>1</v>
      </c>
    </row>
    <row r="279" spans="1:1862 2130:3968 4180:4997 5284:6665" x14ac:dyDescent="0.25">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7"/>
      <c r="AM279" s="7"/>
      <c r="AN279" s="7"/>
      <c r="AO279" s="7"/>
      <c r="AP279" s="7"/>
      <c r="AQ279" s="7"/>
      <c r="AR279" s="7"/>
      <c r="AS279" s="7"/>
      <c r="AT279" s="7"/>
      <c r="AU279" s="7"/>
      <c r="AV279" s="7"/>
      <c r="AW279" s="7"/>
      <c r="AX279" s="7"/>
      <c r="AY279" s="7"/>
      <c r="AZ279" s="7"/>
      <c r="BA279" s="7"/>
      <c r="BB279" s="7"/>
      <c r="BC279" s="7"/>
      <c r="BD279" s="7"/>
      <c r="BE279" s="7"/>
      <c r="BF279" s="7"/>
      <c r="BG279" s="7"/>
      <c r="BH279" s="7"/>
      <c r="BI279" s="6"/>
      <c r="BJ279" s="6"/>
      <c r="BK279" s="6"/>
      <c r="BL279" s="6"/>
      <c r="BM279" s="6"/>
      <c r="BN279" s="6"/>
      <c r="BO279" s="6"/>
      <c r="BP279" s="6"/>
      <c r="BQ279" s="6"/>
      <c r="BR279" s="6"/>
      <c r="BS279" s="6"/>
      <c r="BT279" s="6"/>
      <c r="BU279" s="6"/>
      <c r="BV279" s="6"/>
      <c r="BW279" s="6"/>
      <c r="BX279" s="6"/>
      <c r="BY279" s="6"/>
      <c r="BZ279" s="6"/>
      <c r="CA279" s="6"/>
      <c r="CB279" s="6"/>
      <c r="CC279" s="6"/>
      <c r="CD279" s="6"/>
      <c r="CE279" s="6"/>
      <c r="CF279" s="6"/>
      <c r="CG279" s="6"/>
      <c r="CH279" s="6"/>
      <c r="CI279" s="6"/>
      <c r="CJ279" s="6"/>
      <c r="CK279" s="6"/>
      <c r="CL279" s="6"/>
      <c r="CM279" s="6"/>
      <c r="CN279" s="6"/>
      <c r="CO279" s="6"/>
      <c r="CP279" s="6"/>
      <c r="CQ279" s="6"/>
      <c r="CR279" s="6"/>
      <c r="CS279" s="6"/>
      <c r="CT279" s="6"/>
      <c r="CU279" s="6"/>
      <c r="CV279" s="6"/>
      <c r="CW279" s="6"/>
      <c r="CX279" s="6"/>
      <c r="CY279" s="6"/>
      <c r="CZ279" s="6"/>
      <c r="DA279" s="6"/>
      <c r="DB279" s="6"/>
      <c r="DC279" s="6"/>
      <c r="DD279" s="6"/>
      <c r="DE279" s="6"/>
      <c r="DF279" s="6"/>
      <c r="DG279" s="6"/>
      <c r="DH279" s="6"/>
      <c r="DI279" s="6"/>
      <c r="DJ279" s="6"/>
      <c r="DK279" s="6"/>
      <c r="DL279" s="6"/>
      <c r="DM279" s="6"/>
      <c r="DN279" s="6"/>
      <c r="DO279" s="6"/>
      <c r="DP279" s="6"/>
      <c r="DQ279" s="6"/>
      <c r="DR279" s="6"/>
      <c r="DS279" s="6"/>
      <c r="DT279" s="6"/>
      <c r="DU279" s="6"/>
      <c r="DV279" s="6"/>
      <c r="DW279" s="6"/>
      <c r="DX279" s="6"/>
      <c r="DY279" s="6"/>
      <c r="DZ279" s="6"/>
      <c r="EA279" s="6"/>
      <c r="EB279" s="6"/>
      <c r="EC279" s="7"/>
      <c r="ED279" s="7"/>
      <c r="EE279" s="7"/>
      <c r="EF279" s="7"/>
      <c r="EG279" s="7"/>
      <c r="EH279" s="7"/>
      <c r="EI279" s="7"/>
      <c r="EJ279" s="7"/>
      <c r="EK279" s="7"/>
      <c r="EL279" s="7"/>
      <c r="EM279" s="7"/>
      <c r="EN279" s="7"/>
      <c r="EO279" s="7"/>
      <c r="EP279" s="7"/>
      <c r="EQ279" s="7"/>
      <c r="ER279" s="7"/>
      <c r="ES279" s="7"/>
      <c r="ET279" s="7"/>
      <c r="EU279" s="7"/>
      <c r="EV279" s="7"/>
      <c r="EW279" s="7"/>
      <c r="EX279" s="7"/>
      <c r="EY279" s="7"/>
      <c r="EZ279" s="7"/>
      <c r="FA279" s="6"/>
      <c r="FB279" s="6"/>
      <c r="FC279" s="6"/>
      <c r="FD279" s="6"/>
      <c r="FE279" s="6"/>
      <c r="FF279" s="6"/>
      <c r="FG279" s="6"/>
      <c r="FH279" s="6"/>
      <c r="FI279" s="6"/>
      <c r="FJ279" s="6"/>
      <c r="FK279" s="6"/>
      <c r="FL279" s="6"/>
      <c r="FM279" s="6"/>
      <c r="FN279" s="6"/>
      <c r="FO279" s="6"/>
      <c r="FP279" s="6"/>
      <c r="FQ279" s="6"/>
      <c r="FR279" s="6"/>
      <c r="FS279" s="6"/>
      <c r="FT279" s="6"/>
      <c r="FU279" s="6"/>
      <c r="FV279" s="6"/>
      <c r="FW279" s="6"/>
      <c r="FX279" s="6"/>
      <c r="FY279" s="6"/>
      <c r="FZ279" s="6"/>
      <c r="GA279" s="6"/>
      <c r="GB279" s="6"/>
      <c r="GC279" s="6"/>
      <c r="GD279" s="6"/>
      <c r="GE279" s="6"/>
      <c r="GF279" s="6"/>
      <c r="GG279" s="6"/>
      <c r="GH279" s="6"/>
      <c r="GI279" s="6"/>
      <c r="GJ279" s="6"/>
      <c r="GK279" s="6"/>
      <c r="GL279" s="6"/>
      <c r="GM279" s="6"/>
      <c r="GN279" s="6"/>
      <c r="GO279" s="6"/>
      <c r="GP279" s="6"/>
      <c r="GQ279" s="6"/>
      <c r="GR279" s="6"/>
      <c r="GS279" s="6"/>
      <c r="GT279" s="6"/>
      <c r="GU279" s="6"/>
      <c r="GV279" s="6"/>
      <c r="GW279" s="6"/>
      <c r="GX279" s="6"/>
      <c r="GY279" s="6"/>
      <c r="GZ279" s="6"/>
      <c r="HA279" s="6"/>
      <c r="HB279" s="6"/>
      <c r="HC279" s="6"/>
      <c r="HD279" s="6"/>
      <c r="HE279" s="6"/>
      <c r="HF279" s="6"/>
      <c r="HG279" s="6"/>
      <c r="HH279" s="6"/>
      <c r="HI279" s="6"/>
      <c r="HJ279" s="6"/>
      <c r="HK279" s="6"/>
      <c r="HL279" s="6"/>
      <c r="HM279" s="6"/>
      <c r="HN279" s="6"/>
      <c r="HO279" s="6"/>
      <c r="HP279" s="6"/>
      <c r="HQ279" s="6"/>
      <c r="HR279" s="6"/>
      <c r="HS279" s="6"/>
      <c r="HT279" s="6"/>
      <c r="HU279" s="6"/>
      <c r="HV279" s="6"/>
      <c r="HW279" s="6"/>
      <c r="HX279" s="6"/>
      <c r="HY279" s="6"/>
      <c r="HZ279" s="6"/>
      <c r="IA279" s="7"/>
      <c r="IB279" s="7"/>
      <c r="IC279" s="7"/>
      <c r="ID279" s="7"/>
      <c r="IE279" s="7"/>
      <c r="IF279" s="7"/>
      <c r="IG279" s="7"/>
      <c r="IH279" s="7"/>
      <c r="II279" s="7"/>
      <c r="IJ279" s="7"/>
      <c r="IK279" s="7"/>
      <c r="IL279" s="7"/>
      <c r="IM279" s="7"/>
      <c r="IN279" s="7"/>
      <c r="IO279" s="7"/>
      <c r="IP279" s="7"/>
      <c r="IQ279" s="7"/>
      <c r="IR279" s="7"/>
      <c r="IS279" s="7"/>
      <c r="IT279" s="7"/>
      <c r="IU279" s="7"/>
      <c r="IV279" s="7"/>
      <c r="IW279" s="7"/>
      <c r="IX279" s="7"/>
      <c r="IY279" s="7"/>
      <c r="IZ279" s="6"/>
      <c r="JA279" s="6"/>
      <c r="JB279" s="6"/>
      <c r="JC279" s="6"/>
      <c r="JD279" s="6"/>
      <c r="JE279" s="6"/>
      <c r="JF279" s="6"/>
      <c r="JG279" s="6"/>
      <c r="JH279" s="6"/>
      <c r="JI279" s="6"/>
      <c r="JJ279" s="6"/>
      <c r="JK279" s="6"/>
      <c r="JL279" s="6"/>
      <c r="JM279" s="6"/>
      <c r="JN279" s="6"/>
      <c r="JO279" s="6"/>
      <c r="JP279" s="6"/>
      <c r="JQ279" s="6"/>
      <c r="JR279" s="6"/>
      <c r="JS279" s="6"/>
      <c r="JT279" s="6"/>
      <c r="JU279" s="6"/>
      <c r="JV279" s="6"/>
      <c r="JW279" s="6"/>
      <c r="JX279" s="6"/>
      <c r="JY279" s="6"/>
      <c r="JZ279" s="6"/>
      <c r="KA279" s="6"/>
      <c r="KB279" s="6"/>
      <c r="KC279" s="6"/>
      <c r="KD279" s="6"/>
      <c r="KE279" s="6"/>
      <c r="KF279" s="6"/>
      <c r="KG279" s="6"/>
      <c r="KH279" s="6"/>
      <c r="KI279" s="6"/>
      <c r="KJ279" s="6"/>
      <c r="KK279" s="6"/>
      <c r="KL279" s="6"/>
      <c r="KM279" s="6"/>
      <c r="KN279" s="6"/>
      <c r="KO279" s="6"/>
      <c r="KP279" s="6"/>
      <c r="KQ279" s="6"/>
      <c r="KR279" s="6"/>
      <c r="KS279" s="6"/>
      <c r="KT279" s="6"/>
      <c r="KU279" s="6"/>
      <c r="KV279" s="6"/>
      <c r="KW279" s="6"/>
      <c r="LB279" s="6"/>
      <c r="LC279" s="6"/>
      <c r="LD279" s="6"/>
      <c r="LE279" s="6"/>
      <c r="LF279" s="6"/>
      <c r="LG279" s="6"/>
      <c r="LH279" s="6"/>
      <c r="LI279" s="6"/>
      <c r="LJ279" s="6"/>
      <c r="LK279" s="6"/>
      <c r="LL279" s="6"/>
      <c r="LM279" s="6"/>
      <c r="LN279" s="6"/>
      <c r="LO279" s="6"/>
      <c r="LP279" s="6"/>
      <c r="LQ279" s="6"/>
      <c r="LR279" s="6"/>
      <c r="LS279" s="6"/>
      <c r="LT279" s="6"/>
      <c r="LU279" s="6"/>
      <c r="LV279" s="6"/>
      <c r="LW279" s="6"/>
      <c r="LX279" s="6"/>
      <c r="LY279" s="6"/>
      <c r="LZ279" s="6"/>
      <c r="MA279" s="6"/>
      <c r="MB279" s="6"/>
      <c r="MC279" s="6"/>
      <c r="MD279" s="6"/>
      <c r="ME279" s="6"/>
      <c r="MF279" s="6"/>
      <c r="MG279" s="6"/>
      <c r="MH279" s="6"/>
      <c r="MI279" s="6"/>
      <c r="MJ279" s="6"/>
      <c r="MK279" s="6"/>
      <c r="ML279" s="6"/>
      <c r="MM279" s="6"/>
      <c r="MN279" s="6"/>
      <c r="MO279" s="6"/>
      <c r="MP279" s="6"/>
      <c r="MQ279" s="6"/>
      <c r="MR279" s="6"/>
      <c r="MS279" s="6"/>
      <c r="MT279" s="6"/>
      <c r="MU279" s="6"/>
      <c r="MV279" s="6"/>
      <c r="MW279" s="6"/>
      <c r="MX279" s="6"/>
      <c r="MY279" s="6"/>
      <c r="MZ279" s="6"/>
      <c r="NA279" s="6"/>
      <c r="NB279" s="6"/>
      <c r="NC279" s="6"/>
      <c r="ND279" s="6"/>
      <c r="NE279" s="6"/>
      <c r="NF279" s="6"/>
      <c r="NG279" s="6"/>
      <c r="NH279" s="6"/>
      <c r="NI279" s="6"/>
      <c r="NJ279" s="6"/>
      <c r="NK279" s="6"/>
      <c r="NL279" s="6"/>
      <c r="NM279" s="6"/>
      <c r="NN279" s="6"/>
      <c r="NO279" s="6"/>
      <c r="NP279" s="6"/>
      <c r="NQ279" s="6"/>
      <c r="NR279" s="6"/>
      <c r="NS279" s="6"/>
      <c r="NT279" s="6"/>
      <c r="NU279" s="6"/>
      <c r="NV279" s="6"/>
      <c r="NW279" s="6"/>
      <c r="NX279" s="6"/>
      <c r="NY279" s="6"/>
      <c r="NZ279" s="6"/>
      <c r="OA279" s="6"/>
      <c r="OB279" s="6"/>
      <c r="OC279" s="6"/>
      <c r="OD279" s="6"/>
      <c r="OE279" s="6"/>
      <c r="OF279" s="6"/>
      <c r="OG279" s="6"/>
      <c r="OH279" s="6"/>
      <c r="OI279" s="6"/>
      <c r="OJ279" s="6"/>
      <c r="OK279" s="6"/>
      <c r="OL279" s="6"/>
      <c r="OM279" s="6"/>
      <c r="ON279" s="6"/>
      <c r="OO279" s="6"/>
      <c r="OP279" s="6"/>
      <c r="OQ279" s="6"/>
      <c r="OR279" s="6"/>
      <c r="OS279" s="6"/>
      <c r="OT279" s="6"/>
      <c r="OU279" s="6"/>
      <c r="OV279" s="6"/>
      <c r="OW279" s="6"/>
      <c r="OX279" s="6"/>
      <c r="OY279" s="6"/>
      <c r="OZ279" s="6"/>
      <c r="PA279" s="6"/>
      <c r="PB279" s="6"/>
      <c r="PC279" s="6"/>
      <c r="PD279" s="6"/>
      <c r="PE279" s="6"/>
      <c r="PF279" s="6"/>
      <c r="PG279" s="6"/>
      <c r="PH279" s="6"/>
      <c r="PI279" s="6"/>
      <c r="PJ279" s="6"/>
      <c r="PK279" s="6"/>
      <c r="PL279" s="6"/>
      <c r="PM279" s="6"/>
      <c r="PN279" s="6"/>
      <c r="PO279" s="6"/>
      <c r="PP279" s="6"/>
      <c r="PQ279" s="6"/>
      <c r="PR279" s="6"/>
      <c r="PS279" s="6"/>
      <c r="PT279" s="6"/>
      <c r="PU279" s="6"/>
      <c r="PV279" s="6"/>
      <c r="PW279" s="6"/>
      <c r="PX279" s="6"/>
      <c r="PY279" s="6"/>
      <c r="PZ279" s="6"/>
      <c r="QA279" s="6"/>
      <c r="QB279" s="6"/>
      <c r="QC279" s="6"/>
      <c r="QD279" s="6"/>
      <c r="QE279" s="6"/>
      <c r="QF279" s="6"/>
      <c r="QG279" s="6"/>
      <c r="QH279" s="6"/>
      <c r="QI279" s="6"/>
      <c r="QJ279" s="6"/>
      <c r="QK279" s="6"/>
      <c r="QL279" s="6"/>
      <c r="QM279" s="6"/>
      <c r="QN279" s="6"/>
      <c r="QO279" s="6"/>
      <c r="QP279" s="6"/>
      <c r="QQ279" s="6"/>
      <c r="QR279" s="6"/>
      <c r="QS279" s="6"/>
      <c r="QT279" s="6"/>
      <c r="QU279" s="6"/>
      <c r="QV279" s="6"/>
      <c r="QW279" s="6"/>
      <c r="QX279" s="6"/>
      <c r="QY279" s="6"/>
      <c r="QZ279" s="6"/>
      <c r="RA279" s="6"/>
      <c r="RB279" s="6"/>
      <c r="RC279" s="6"/>
      <c r="RD279" s="6"/>
      <c r="RE279" s="6"/>
      <c r="RF279" s="6"/>
      <c r="RG279" s="6"/>
      <c r="RH279" s="6"/>
      <c r="RI279" s="6"/>
      <c r="RJ279" s="6"/>
      <c r="RK279" s="6"/>
      <c r="RL279" s="6"/>
      <c r="RM279" s="6"/>
      <c r="RN279" s="6"/>
      <c r="RO279" s="6"/>
      <c r="RP279" s="6"/>
      <c r="RQ279" s="6"/>
      <c r="RR279" s="6"/>
      <c r="RS279" s="6"/>
      <c r="RT279" s="6"/>
      <c r="RU279" s="6"/>
      <c r="RV279" s="6"/>
      <c r="RW279" s="6"/>
      <c r="RX279" s="6"/>
      <c r="RY279" s="6"/>
      <c r="RZ279" s="6"/>
      <c r="SA279" s="6"/>
      <c r="SB279" s="6"/>
      <c r="SC279" s="6"/>
      <c r="SD279" s="6"/>
      <c r="SE279" s="6"/>
      <c r="SF279" s="6"/>
      <c r="SG279" s="6"/>
      <c r="SH279" s="6"/>
      <c r="SI279" s="6"/>
      <c r="SJ279" s="6"/>
      <c r="SK279" s="6"/>
      <c r="SL279" s="6"/>
      <c r="SM279" s="6"/>
      <c r="SN279" s="6"/>
      <c r="SO279" s="6"/>
      <c r="SP279" s="6"/>
      <c r="SQ279" s="6"/>
      <c r="SR279" s="6"/>
      <c r="SS279" s="6"/>
      <c r="ST279" s="6"/>
      <c r="SU279" s="6"/>
      <c r="SV279" s="6"/>
      <c r="SW279" s="6"/>
      <c r="SX279" s="6"/>
      <c r="SY279" s="6"/>
      <c r="SZ279" s="6"/>
      <c r="TA279" s="6"/>
      <c r="TB279" s="6"/>
      <c r="TC279" s="6"/>
      <c r="TD279" s="6"/>
      <c r="TE279" s="6"/>
      <c r="TF279" s="6"/>
      <c r="TG279" s="6"/>
      <c r="TH279" s="6"/>
      <c r="TI279" s="6"/>
      <c r="TJ279" s="6"/>
      <c r="TK279" s="6"/>
      <c r="TL279" s="6"/>
      <c r="TM279" s="6"/>
      <c r="TN279" s="6"/>
      <c r="TO279" s="6"/>
      <c r="TP279" s="6"/>
      <c r="TQ279" s="6"/>
      <c r="TR279" s="6"/>
      <c r="TS279" s="6"/>
      <c r="TT279" s="6"/>
      <c r="TU279" s="6"/>
      <c r="TV279" s="6"/>
      <c r="TW279" s="6"/>
      <c r="TX279" s="6"/>
      <c r="TY279" s="6"/>
      <c r="TZ279" s="6"/>
      <c r="UA279" s="6"/>
      <c r="UB279" s="6"/>
      <c r="UC279" s="6"/>
      <c r="UD279" s="6"/>
      <c r="UE279" s="6"/>
      <c r="UF279" s="6"/>
      <c r="UG279" s="6"/>
      <c r="UH279" s="6"/>
      <c r="UI279" s="6"/>
      <c r="UJ279" s="6"/>
      <c r="UK279" s="6"/>
      <c r="UL279" s="6"/>
      <c r="UM279" s="6"/>
      <c r="UN279" s="6"/>
      <c r="UO279" s="6"/>
      <c r="UP279" s="6"/>
      <c r="UQ279" s="6"/>
      <c r="UR279" s="6"/>
      <c r="US279" s="6"/>
      <c r="UT279" s="6"/>
      <c r="UU279" s="6"/>
      <c r="UV279" s="6"/>
      <c r="UW279" s="6"/>
      <c r="UX279" s="6"/>
      <c r="UY279" s="6"/>
      <c r="UZ279" s="6"/>
      <c r="VA279" s="6"/>
      <c r="VB279" s="6"/>
      <c r="VC279" s="6"/>
      <c r="VD279" s="6"/>
      <c r="VE279" s="6"/>
      <c r="VF279" s="6"/>
      <c r="VG279" s="6"/>
      <c r="VH279" s="6"/>
      <c r="VI279" s="6"/>
      <c r="VJ279" s="6"/>
      <c r="VK279" s="6"/>
      <c r="VL279" s="6"/>
      <c r="VM279" s="6"/>
      <c r="VN279" s="6"/>
      <c r="VO279" s="6"/>
      <c r="VP279" s="6"/>
      <c r="VQ279" s="6"/>
      <c r="VR279" s="6"/>
      <c r="VS279" s="6"/>
      <c r="VT279" s="6"/>
      <c r="VU279" s="6"/>
      <c r="VV279" s="6"/>
      <c r="VW279" s="6"/>
      <c r="VX279" s="6"/>
      <c r="VY279" s="6"/>
      <c r="VZ279" s="6"/>
      <c r="WA279" s="6"/>
      <c r="WB279" s="6"/>
      <c r="WC279" s="6"/>
      <c r="WD279" s="6"/>
      <c r="WE279" s="6"/>
      <c r="WF279" s="6"/>
      <c r="WG279" s="6"/>
      <c r="WH279" s="6"/>
      <c r="WI279" s="6"/>
      <c r="WJ279" s="6"/>
      <c r="WK279" s="6"/>
      <c r="WL279" s="6"/>
      <c r="WM279" s="6"/>
      <c r="WN279" s="6"/>
      <c r="WO279" s="6"/>
      <c r="WP279" s="6"/>
      <c r="WQ279" s="6"/>
      <c r="WR279" s="8"/>
      <c r="WS279" s="8"/>
      <c r="WT279" s="8"/>
      <c r="WU279" s="8"/>
      <c r="WV279" s="8"/>
      <c r="WW279" s="8"/>
      <c r="WX279" s="8"/>
      <c r="WY279" s="8"/>
      <c r="WZ279" s="8"/>
      <c r="XA279" s="8"/>
      <c r="XB279" s="6"/>
      <c r="XC279" s="6"/>
      <c r="XD279" s="6"/>
      <c r="XE279" s="6"/>
      <c r="XF279" s="6"/>
      <c r="XG279" s="6"/>
      <c r="XH279" s="6"/>
      <c r="XI279" s="6"/>
      <c r="XJ279" s="6"/>
      <c r="XK279" s="6"/>
      <c r="XL279" s="6"/>
      <c r="XM279" s="6"/>
      <c r="XN279" s="6"/>
      <c r="XO279" s="6"/>
      <c r="XP279" s="6"/>
      <c r="XQ279" s="6"/>
      <c r="XR279" s="6"/>
      <c r="XS279" s="6"/>
      <c r="XT279" s="6"/>
      <c r="XU279" s="6"/>
      <c r="XV279" s="6"/>
      <c r="XW279" s="6"/>
      <c r="XX279" s="6"/>
      <c r="XY279" s="6"/>
      <c r="XZ279" s="6"/>
      <c r="YA279" s="6"/>
      <c r="YB279" s="6"/>
      <c r="YC279" s="6"/>
      <c r="YD279" s="6"/>
      <c r="YE279" s="6"/>
      <c r="YF279" s="6"/>
      <c r="YG279" s="6"/>
      <c r="YH279" s="6"/>
      <c r="YI279" s="6"/>
      <c r="YJ279" s="6"/>
      <c r="YK279" s="6"/>
      <c r="YL279" s="6"/>
      <c r="YM279" s="6"/>
      <c r="YN279" s="6"/>
      <c r="YO279" s="6"/>
      <c r="YP279" s="6"/>
      <c r="YQ279" s="6"/>
      <c r="YR279" s="6"/>
      <c r="YS279" s="6"/>
      <c r="YT279" s="6"/>
      <c r="YU279" s="6"/>
      <c r="YV279" s="6"/>
      <c r="YW279" s="6"/>
      <c r="YX279" s="6"/>
      <c r="YY279" s="6"/>
      <c r="YZ279" s="6"/>
      <c r="ZA279" s="6"/>
      <c r="ZB279" s="6"/>
      <c r="ZC279" s="6"/>
      <c r="ZD279" s="6"/>
      <c r="ZE279" s="6"/>
      <c r="ZF279" s="6"/>
      <c r="ZG279" s="6"/>
      <c r="ZH279" s="6"/>
      <c r="ZI279" s="6"/>
      <c r="ZJ279" s="6"/>
      <c r="ZK279" s="6"/>
      <c r="ZL279" s="6"/>
      <c r="ZM279" s="6"/>
      <c r="ZN279" s="6"/>
      <c r="ZO279" s="6"/>
      <c r="ZP279" s="6"/>
      <c r="ZQ279" s="6"/>
      <c r="ZR279" s="6"/>
      <c r="ZS279" s="6"/>
      <c r="ZT279" s="6"/>
      <c r="ZU279" s="6"/>
      <c r="ZV279" s="6"/>
      <c r="ZW279" s="6"/>
      <c r="ZX279" s="6"/>
      <c r="ZY279" s="6"/>
      <c r="ZZ279" s="6"/>
      <c r="AAA279" s="6"/>
      <c r="AAB279" s="6"/>
      <c r="AAC279" s="6"/>
      <c r="AAD279" s="6"/>
      <c r="AAE279" s="6"/>
      <c r="AAF279" s="6"/>
      <c r="AAG279" s="6"/>
      <c r="AAH279" s="6"/>
      <c r="AAI279" s="6"/>
      <c r="AAJ279" s="6"/>
      <c r="AAK279" s="6"/>
      <c r="AAL279" s="6"/>
      <c r="AAM279" s="6"/>
      <c r="AAN279" s="6"/>
      <c r="AAO279" s="6"/>
      <c r="AAP279" s="6"/>
      <c r="AAQ279" s="6"/>
      <c r="AAR279" s="6"/>
      <c r="AAS279" s="6"/>
      <c r="AAT279" s="6"/>
      <c r="AAU279" s="6"/>
      <c r="AAV279" s="6"/>
      <c r="AAW279" s="6"/>
      <c r="AAX279" s="6"/>
      <c r="AAY279" s="6"/>
      <c r="AAZ279" s="6"/>
      <c r="ABA279" s="6"/>
      <c r="ABB279" s="6"/>
      <c r="ABC279" s="6"/>
      <c r="ABD279" s="6"/>
      <c r="ABE279" s="6"/>
      <c r="ABF279" s="6"/>
      <c r="ABG279" s="6"/>
      <c r="ABH279" s="6"/>
      <c r="ABI279" s="6"/>
      <c r="ABJ279" s="6"/>
      <c r="ABK279" s="6"/>
      <c r="ABL279" s="6"/>
      <c r="ABM279" s="6"/>
      <c r="ABN279" s="6"/>
      <c r="ABO279" s="6"/>
      <c r="ABP279" s="6"/>
      <c r="ABQ279" s="6"/>
      <c r="ABR279" s="6"/>
      <c r="ABS279" s="6"/>
      <c r="ABT279" s="6"/>
      <c r="ABU279" s="6"/>
      <c r="ABV279" s="6"/>
      <c r="ABW279" s="6"/>
      <c r="ABX279" s="6"/>
      <c r="ABY279" s="6"/>
      <c r="ABZ279" s="6"/>
      <c r="ACA279" s="6"/>
      <c r="ACB279" s="6"/>
      <c r="ACC279" s="6"/>
      <c r="ACD279" s="6"/>
      <c r="ACE279" s="6"/>
      <c r="ACF279" s="6"/>
      <c r="ACG279" s="6"/>
      <c r="ACH279" s="6"/>
      <c r="ACI279" s="6"/>
      <c r="ACJ279" s="6"/>
      <c r="ACK279" s="6"/>
      <c r="ACL279" s="6"/>
      <c r="ACM279" s="6"/>
      <c r="ACN279" s="6"/>
      <c r="ACO279" s="6"/>
      <c r="ACP279" s="6"/>
      <c r="ACQ279" s="6"/>
      <c r="ACR279" s="6"/>
      <c r="ACS279" s="6"/>
      <c r="ACT279" s="6"/>
      <c r="ACU279" s="6"/>
      <c r="ACV279" s="6"/>
      <c r="ACW279" s="6"/>
      <c r="ACX279" s="6"/>
      <c r="ACY279" s="6"/>
      <c r="ACZ279" s="6"/>
      <c r="ADA279" s="6"/>
      <c r="ADB279" s="6"/>
      <c r="ADC279" s="6"/>
      <c r="ADD279" s="6"/>
      <c r="ADE279" s="6"/>
      <c r="ADF279" s="6"/>
      <c r="ADG279" s="6"/>
      <c r="ADH279" s="6"/>
      <c r="ADI279" s="6"/>
      <c r="ADJ279" s="6"/>
      <c r="ADK279" s="7"/>
      <c r="ADL279" s="7"/>
      <c r="ADM279" s="7"/>
      <c r="ADN279" s="7"/>
      <c r="ADO279" s="7"/>
      <c r="ADP279" s="7"/>
      <c r="ADQ279" s="7"/>
      <c r="ADR279" s="7"/>
      <c r="ADS279" s="7"/>
      <c r="ADT279" s="7"/>
      <c r="ADU279" s="7"/>
      <c r="ADV279" s="7"/>
      <c r="ADW279" s="7"/>
      <c r="ADX279" s="7"/>
      <c r="ADY279" s="7"/>
      <c r="ADZ279" s="7"/>
      <c r="AEA279" s="7"/>
      <c r="AEB279" s="7"/>
      <c r="AEC279" s="7"/>
      <c r="AED279" s="7"/>
      <c r="AEE279" s="7"/>
      <c r="AEF279" s="7"/>
      <c r="AEG279" s="7"/>
      <c r="AEH279" s="7"/>
      <c r="AEI279" s="7"/>
      <c r="AEJ279" s="7"/>
      <c r="AEK279" s="7"/>
      <c r="AEL279" s="7"/>
      <c r="AEM279" s="7"/>
      <c r="AEN279" s="7"/>
      <c r="AEO279" s="7"/>
      <c r="AEP279" s="7"/>
      <c r="AEQ279" s="7"/>
      <c r="AER279" s="7"/>
      <c r="AES279" s="7"/>
      <c r="AET279" s="7"/>
      <c r="AEU279" s="7"/>
      <c r="AEV279" s="7"/>
      <c r="AEW279" s="6"/>
      <c r="AEX279" s="6"/>
      <c r="AEY279" s="6"/>
      <c r="AEZ279" s="6"/>
      <c r="AFA279" s="6"/>
      <c r="AFB279" s="6"/>
      <c r="AFC279" s="6"/>
      <c r="AFD279" s="6"/>
      <c r="AFE279" s="6"/>
      <c r="AFF279" s="6"/>
      <c r="AFG279" s="6"/>
      <c r="AFH279" s="6"/>
      <c r="AFI279" s="6"/>
      <c r="AFJ279" s="6"/>
      <c r="AFK279" s="6"/>
      <c r="AFL279" s="6"/>
      <c r="AFM279" s="6"/>
      <c r="AFN279" s="6"/>
      <c r="AFO279" s="6"/>
      <c r="AFP279" s="6"/>
      <c r="AFQ279" s="6"/>
      <c r="AFR279" s="6"/>
      <c r="AFS279" s="6"/>
      <c r="AFT279" s="6"/>
      <c r="AFU279" s="6"/>
      <c r="AFV279" s="6"/>
      <c r="AFW279" s="6"/>
      <c r="AFX279" s="6"/>
      <c r="AFY279" s="6"/>
      <c r="AFZ279" s="6"/>
      <c r="AGA279" s="6"/>
      <c r="AGB279" s="6"/>
      <c r="AGC279" s="6"/>
      <c r="AGD279" s="6"/>
      <c r="AGE279" s="6"/>
      <c r="AGF279" s="6"/>
      <c r="AGG279" s="6"/>
      <c r="AGH279" s="6"/>
      <c r="AGI279" s="6"/>
      <c r="AGJ279" s="6"/>
      <c r="AGK279" s="6"/>
      <c r="AGL279" s="6"/>
      <c r="AGM279" s="6"/>
      <c r="AGN279" s="6"/>
      <c r="AGO279" s="6"/>
      <c r="AGP279" s="6"/>
      <c r="AGQ279" s="6"/>
      <c r="AGR279" s="6"/>
      <c r="AGS279" s="6"/>
      <c r="AGT279" s="6"/>
      <c r="AGU279" s="6"/>
      <c r="AGV279" s="6"/>
      <c r="AGW279" s="6"/>
      <c r="AGX279" s="6"/>
      <c r="AGY279" s="6"/>
      <c r="AGZ279" s="6"/>
      <c r="AHA279" s="6"/>
      <c r="AHB279" s="6"/>
      <c r="AHC279" s="6"/>
      <c r="AHD279" s="6"/>
      <c r="AHE279" s="6"/>
      <c r="AHF279" s="6"/>
      <c r="AHG279" s="6"/>
      <c r="AHH279" s="6"/>
      <c r="AHI279" s="6"/>
      <c r="AHJ279" s="6"/>
      <c r="AHK279" s="6"/>
      <c r="AHL279" s="6"/>
      <c r="AHM279" s="6"/>
      <c r="AHN279" s="6"/>
      <c r="AHO279" s="6"/>
      <c r="AHP279" s="6"/>
      <c r="AHQ279" s="6"/>
      <c r="AHR279" s="6"/>
      <c r="AHS279" s="6"/>
      <c r="AHT279" s="6"/>
      <c r="AHU279" s="6"/>
      <c r="AHV279" s="6"/>
      <c r="AHW279" s="6"/>
      <c r="AHX279" s="6"/>
      <c r="AHY279" s="6"/>
      <c r="AHZ279" s="6"/>
      <c r="AIA279" s="6"/>
      <c r="AIB279" s="6"/>
      <c r="AIC279" s="6"/>
      <c r="AID279" s="6"/>
      <c r="AIE279" s="6"/>
      <c r="AIF279" s="6"/>
      <c r="AIG279" s="6"/>
      <c r="AIH279" s="6"/>
      <c r="AII279" s="6"/>
      <c r="AIJ279" s="6"/>
      <c r="AIK279" s="6"/>
      <c r="AIL279" s="6"/>
      <c r="AIM279" s="6"/>
      <c r="AIN279" s="6"/>
      <c r="AIO279" s="6"/>
      <c r="AIP279" s="6"/>
      <c r="AIQ279" s="6"/>
      <c r="AIR279" s="6"/>
      <c r="AIS279" s="6"/>
      <c r="AIT279" s="6"/>
      <c r="AIU279" s="6"/>
      <c r="AIV279" s="6"/>
      <c r="AIW279" s="6"/>
      <c r="AIX279" s="6"/>
      <c r="AIY279" s="6"/>
      <c r="AIZ279" s="6"/>
      <c r="AJA279" s="6"/>
      <c r="AJB279" s="6"/>
      <c r="AJC279" s="6"/>
      <c r="AJD279" s="6"/>
      <c r="AJE279" s="6"/>
      <c r="AJF279" s="6"/>
      <c r="AJG279" s="6"/>
      <c r="AJH279" s="6"/>
      <c r="AJI279" s="6"/>
      <c r="AJJ279" s="6"/>
      <c r="AJK279" s="6"/>
      <c r="AJL279" s="6"/>
      <c r="AJM279" s="6"/>
      <c r="AJN279" s="6"/>
      <c r="AJO279" s="6"/>
      <c r="AJP279" s="7"/>
      <c r="AJQ279" s="7"/>
      <c r="AJR279" s="7"/>
      <c r="AJS279" s="7"/>
      <c r="AJT279" s="7"/>
      <c r="AJU279" s="7"/>
      <c r="AJV279" s="7"/>
      <c r="AJW279" s="7"/>
      <c r="AJX279" s="7"/>
      <c r="AJY279" s="7"/>
      <c r="AJZ279" s="7"/>
      <c r="AKA279" s="7"/>
      <c r="AKB279" s="7"/>
      <c r="AKC279" s="7"/>
      <c r="AKD279" s="7"/>
      <c r="AKE279" s="7"/>
      <c r="AKF279" s="7"/>
      <c r="AKG279" s="7"/>
      <c r="AKH279" s="7"/>
      <c r="AKI279" s="7"/>
      <c r="AKJ279" s="7"/>
      <c r="AKK279" s="7"/>
      <c r="AKL279" s="7"/>
      <c r="AKM279" s="7"/>
      <c r="AKN279" s="7"/>
      <c r="AKO279" s="7"/>
      <c r="AKP279" s="7"/>
      <c r="AKQ279" s="7"/>
      <c r="AKR279" s="7"/>
      <c r="AKS279" s="7"/>
      <c r="AKT279" s="7"/>
      <c r="AKU279" s="7"/>
      <c r="AKV279" s="7"/>
      <c r="AKW279" s="7"/>
      <c r="AKX279" s="7"/>
      <c r="AKY279" s="7"/>
      <c r="AKZ279" s="7"/>
      <c r="ALA279" s="7"/>
      <c r="ALB279" s="7"/>
      <c r="ALC279" s="7"/>
      <c r="ALD279" s="7"/>
      <c r="ALE279" s="6"/>
      <c r="ALF279" s="6"/>
      <c r="ALG279" s="6"/>
      <c r="ALH279" s="6"/>
      <c r="ALI279" s="6"/>
      <c r="ALJ279" s="6"/>
      <c r="ALK279" s="6"/>
      <c r="ALL279" s="6"/>
      <c r="ALM279" s="6"/>
      <c r="ALN279" s="6"/>
      <c r="ALO279" s="6"/>
      <c r="ALP279" s="6"/>
      <c r="ALQ279" s="6"/>
      <c r="ALR279" s="6"/>
      <c r="ALS279" s="6"/>
      <c r="ALT279" s="6"/>
      <c r="ALU279" s="6"/>
      <c r="ALV279" s="6"/>
      <c r="ALW279" s="6"/>
      <c r="ALX279" s="6"/>
      <c r="ALY279" s="6"/>
      <c r="ALZ279" s="6"/>
      <c r="AMA279" s="6"/>
      <c r="AMB279" s="6"/>
      <c r="AMC279" s="6"/>
      <c r="AMD279" s="6"/>
      <c r="AME279" s="6"/>
      <c r="AMF279" s="6"/>
      <c r="AMG279" s="6"/>
      <c r="AMH279" s="6"/>
      <c r="AMI279" s="6"/>
      <c r="AMJ279" s="6"/>
      <c r="AMK279" s="6"/>
      <c r="AML279" s="6"/>
      <c r="AMM279" s="6"/>
      <c r="AMN279" s="6"/>
      <c r="AMO279" s="6"/>
      <c r="AMP279" s="6"/>
      <c r="AMQ279" s="6"/>
      <c r="AMR279" s="6"/>
      <c r="AMS279" s="6"/>
      <c r="AMT279" s="6"/>
      <c r="AMU279" s="6"/>
      <c r="AMV279" s="6"/>
      <c r="AMW279" s="6"/>
      <c r="AMX279" s="6"/>
      <c r="AMY279" s="6"/>
      <c r="AMZ279" s="6"/>
      <c r="ANA279" s="6"/>
      <c r="ANB279" s="6"/>
      <c r="ANC279" s="6"/>
      <c r="AND279" s="6"/>
      <c r="ANE279" s="6"/>
      <c r="ANF279" s="6"/>
      <c r="ANG279" s="6"/>
      <c r="ANH279" s="6"/>
      <c r="ANI279" s="6"/>
      <c r="ANJ279" s="7"/>
      <c r="ANK279" s="7"/>
      <c r="ANL279" s="7"/>
      <c r="ANM279" s="6"/>
      <c r="ANN279" s="6"/>
      <c r="ANO279" s="6"/>
      <c r="ANP279" s="6"/>
      <c r="ANQ279" s="6"/>
      <c r="ANR279" s="6"/>
      <c r="ANS279" s="6"/>
      <c r="ANT279" s="6"/>
      <c r="ANU279" s="6"/>
      <c r="ANV279" s="6"/>
      <c r="ANW279" s="6"/>
      <c r="ANX279" s="6"/>
      <c r="ANY279" s="6"/>
      <c r="ANZ279" s="6"/>
      <c r="AOA279" s="6"/>
      <c r="AOB279" s="6"/>
      <c r="AOC279" s="6"/>
      <c r="AOD279" s="6"/>
      <c r="AOE279" s="6"/>
      <c r="AOF279" s="6"/>
      <c r="AOG279" s="6"/>
      <c r="AOH279" s="6"/>
      <c r="AOI279" s="6"/>
      <c r="AOJ279" s="6"/>
      <c r="AOK279" s="6"/>
      <c r="AOL279" s="6"/>
      <c r="AOM279" s="6"/>
      <c r="AON279" s="6"/>
      <c r="AOO279" s="6"/>
      <c r="AOP279" s="6"/>
      <c r="AOQ279" s="6"/>
      <c r="AOR279" s="6"/>
      <c r="AOS279" s="6"/>
      <c r="AOT279" s="7"/>
      <c r="AOU279" s="7"/>
      <c r="AOV279" s="7"/>
      <c r="AOW279" s="6"/>
      <c r="AOX279" s="6"/>
      <c r="AOY279" s="6"/>
      <c r="AOZ279" s="6"/>
      <c r="APA279" s="6"/>
      <c r="APB279" s="6"/>
      <c r="APC279" s="6"/>
      <c r="APD279" s="6"/>
      <c r="APE279" s="6"/>
      <c r="APF279" s="6"/>
      <c r="APG279" s="6"/>
      <c r="APH279" s="6"/>
      <c r="API279" s="6"/>
      <c r="APJ279" s="6"/>
      <c r="APK279" s="6"/>
      <c r="APL279" s="6"/>
      <c r="APM279" s="6"/>
      <c r="APN279" s="6"/>
      <c r="APO279" s="6"/>
      <c r="APP279" s="6"/>
      <c r="APQ279" s="6"/>
      <c r="APR279" s="6"/>
      <c r="APS279" s="6"/>
      <c r="APT279" s="6"/>
      <c r="APU279" s="6"/>
      <c r="APV279" s="6"/>
      <c r="APW279" s="6"/>
      <c r="APX279" s="6"/>
      <c r="APY279" s="6"/>
      <c r="APZ279" s="6"/>
      <c r="AQA279" s="6"/>
      <c r="AQB279" s="6"/>
      <c r="AQC279" s="6"/>
      <c r="AQD279" s="6"/>
      <c r="AQE279" s="6"/>
      <c r="AQF279" s="6"/>
      <c r="AQG279" s="6"/>
      <c r="AQH279" s="6"/>
      <c r="AQI279" s="7"/>
      <c r="AQJ279" s="7"/>
      <c r="AQK279" s="6"/>
      <c r="AQL279" s="6"/>
      <c r="AQM279" s="6"/>
      <c r="AQN279" s="6"/>
      <c r="AQO279" s="6"/>
      <c r="AQP279" s="6"/>
      <c r="AQQ279" s="6"/>
      <c r="AQR279" s="6"/>
      <c r="AQS279" s="6"/>
      <c r="AQT279" s="6"/>
      <c r="AQU279" s="6"/>
      <c r="AQV279" s="6"/>
      <c r="AQW279" s="6"/>
      <c r="AQX279" s="6"/>
      <c r="AQY279" s="6"/>
      <c r="AQZ279" s="6"/>
      <c r="ARA279" s="6"/>
      <c r="ARB279" s="6"/>
      <c r="ARC279" s="6"/>
      <c r="ARD279" s="6"/>
      <c r="ARE279" s="6"/>
      <c r="ARF279" s="6"/>
      <c r="ARG279" s="6"/>
      <c r="ARH279" s="6"/>
      <c r="ARI279" s="6"/>
      <c r="ARJ279" s="6"/>
      <c r="ARK279" s="6"/>
      <c r="ARL279" s="6"/>
      <c r="ARM279" s="6"/>
      <c r="ARN279" s="6"/>
      <c r="ARO279" s="6"/>
      <c r="ARP279" s="6"/>
      <c r="ARQ279" s="6"/>
      <c r="ARR279" s="6"/>
      <c r="ARS279" s="6"/>
      <c r="ART279" s="6"/>
      <c r="ARU279" s="6"/>
      <c r="ARV279" s="6"/>
      <c r="ARW279" s="6"/>
      <c r="ARX279" s="6"/>
      <c r="ARY279" s="6"/>
      <c r="ARZ279" s="6"/>
      <c r="ASA279" s="6"/>
      <c r="ASB279" s="6"/>
      <c r="ASC279" s="6"/>
      <c r="ASD279" s="6"/>
      <c r="ASE279" s="6"/>
      <c r="ASF279" s="6"/>
      <c r="ASG279" s="6"/>
      <c r="ASH279" s="6"/>
      <c r="ASI279" s="6"/>
      <c r="ASJ279" s="6"/>
      <c r="ASK279" s="6"/>
      <c r="ASL279" s="6"/>
      <c r="ASM279" s="6"/>
      <c r="ASN279" s="6"/>
      <c r="ASO279" s="6"/>
      <c r="ASP279" s="6"/>
      <c r="ASQ279" s="6"/>
      <c r="ASR279" s="6"/>
      <c r="ASS279" s="6"/>
      <c r="AST279" s="6"/>
      <c r="ASU279" s="6"/>
      <c r="ASV279" s="6"/>
      <c r="ASW279" s="6"/>
      <c r="ASX279" s="6"/>
      <c r="ASY279" s="6"/>
      <c r="ASZ279" s="6"/>
      <c r="ATA279" s="6"/>
      <c r="ATB279" s="6"/>
      <c r="ATC279" s="6"/>
      <c r="ATD279" s="6"/>
      <c r="ATE279" s="6"/>
      <c r="ATF279" s="6"/>
      <c r="ATG279" s="6"/>
      <c r="ATH279" s="6"/>
      <c r="ATI279" s="6"/>
      <c r="ATJ279" s="6"/>
      <c r="ATK279" s="6"/>
      <c r="ATL279" s="6"/>
      <c r="ATM279" s="6"/>
      <c r="ATN279" s="6"/>
      <c r="ATO279" s="6"/>
      <c r="ATP279" s="6"/>
      <c r="ATQ279" s="6"/>
      <c r="ATR279" s="6"/>
      <c r="ATS279" s="6"/>
      <c r="ATT279" s="6"/>
      <c r="ATU279" s="6"/>
      <c r="ATV279" s="6"/>
      <c r="ATW279" s="6"/>
      <c r="ATX279" s="6"/>
      <c r="ATY279" s="6"/>
      <c r="ATZ279" s="6"/>
      <c r="AUA279" s="6"/>
      <c r="AUB279" s="6"/>
      <c r="AUC279" s="6"/>
      <c r="AUD279" s="6"/>
      <c r="AUE279" s="6"/>
      <c r="AUF279" s="6"/>
      <c r="AUG279" s="6"/>
      <c r="AUH279" s="6"/>
      <c r="AUI279" s="6"/>
      <c r="AUJ279" s="6"/>
      <c r="AUK279" s="6"/>
      <c r="AUL279" s="6"/>
      <c r="AUM279" s="6"/>
      <c r="AUN279" s="6"/>
      <c r="AUO279" s="6"/>
      <c r="AUP279" s="6"/>
      <c r="AUQ279" s="6"/>
      <c r="AUR279" s="6"/>
      <c r="AUS279" s="6"/>
      <c r="AUT279" s="6"/>
      <c r="AUU279" s="6"/>
      <c r="AUV279" s="6"/>
      <c r="AUW279" s="6"/>
      <c r="AUX279" s="6"/>
      <c r="AUY279" s="6"/>
      <c r="AUZ279" s="6"/>
      <c r="AVA279" s="6"/>
      <c r="AVB279" s="6"/>
      <c r="AVC279" s="6"/>
      <c r="AVD279" s="6"/>
      <c r="AVE279" s="6"/>
      <c r="AVF279" s="6"/>
      <c r="AVG279" s="6"/>
      <c r="AVH279" s="6"/>
      <c r="AVI279" s="6"/>
      <c r="AVJ279" s="6"/>
      <c r="AVK279" s="6"/>
      <c r="AVL279" s="6"/>
      <c r="AVM279" s="6"/>
      <c r="AVN279" s="6"/>
      <c r="AVO279" s="6"/>
      <c r="AVP279" s="6"/>
      <c r="AVQ279" s="6"/>
      <c r="AVR279" s="6"/>
      <c r="AVS279" s="6"/>
      <c r="AVT279" s="6"/>
      <c r="AVU279" s="6"/>
      <c r="AVV279" s="6"/>
      <c r="AVW279" s="6"/>
      <c r="AVX279" s="6"/>
      <c r="AVY279" s="6"/>
      <c r="AVZ279" s="6"/>
      <c r="AWA279" s="6"/>
      <c r="AWB279" s="6"/>
      <c r="AWC279" s="6"/>
      <c r="AWD279" s="6"/>
      <c r="AWE279" s="6"/>
      <c r="AWF279" s="6"/>
      <c r="AWG279" s="6"/>
      <c r="AWH279" s="6"/>
      <c r="AWI279" s="6"/>
      <c r="AWJ279" s="6"/>
      <c r="AWK279" s="6"/>
      <c r="AWL279" s="6"/>
      <c r="AWM279" s="6"/>
      <c r="AWN279" s="6"/>
      <c r="AWO279" s="6"/>
      <c r="AWP279" s="6"/>
      <c r="AWQ279" s="6"/>
      <c r="AYO279" s="8"/>
      <c r="AYP279" s="8"/>
      <c r="AYQ279" s="8"/>
      <c r="AYR279" s="8"/>
      <c r="AYS279" s="8"/>
      <c r="AYT279" s="8"/>
      <c r="AYU279" s="8"/>
      <c r="AYV279" s="8"/>
      <c r="AYW279" s="8"/>
      <c r="AYX279" s="6"/>
      <c r="AYY279" s="6"/>
      <c r="AYZ279" s="6"/>
      <c r="AZA279" s="6"/>
      <c r="AZB279" s="6"/>
      <c r="AZC279" s="6"/>
      <c r="AZD279" s="6"/>
      <c r="AZE279" s="6"/>
      <c r="AZF279" s="6"/>
      <c r="AZG279" s="6"/>
      <c r="AZH279" s="6"/>
      <c r="AZI279" s="6"/>
      <c r="AZJ279" s="6"/>
      <c r="AZK279" s="6"/>
      <c r="AZL279" s="6"/>
      <c r="AZM279" s="6"/>
      <c r="AZN279" s="6"/>
      <c r="AZO279" s="6"/>
      <c r="AZP279" s="6"/>
      <c r="AZQ279" s="6"/>
      <c r="AZR279" s="6"/>
      <c r="AZS279" s="6"/>
      <c r="AZT279" s="6"/>
      <c r="AZU279" s="6"/>
      <c r="AZV279" s="6"/>
      <c r="AZW279" s="6"/>
      <c r="AZX279" s="6"/>
      <c r="AZY279" s="6"/>
      <c r="AZZ279" s="6"/>
      <c r="BAA279" s="6"/>
      <c r="BAB279" s="6"/>
      <c r="BAC279" s="6"/>
      <c r="BAD279" s="6"/>
      <c r="BAE279" s="6"/>
      <c r="BAF279" s="6"/>
      <c r="BAG279" s="6"/>
      <c r="BAH279" s="6"/>
      <c r="BAI279" s="6"/>
      <c r="BAJ279" s="6"/>
      <c r="BAK279" s="6"/>
      <c r="BAL279" s="6"/>
      <c r="BAM279" s="6"/>
      <c r="BAN279" s="6"/>
      <c r="BAO279" s="6"/>
      <c r="BAP279" s="6"/>
      <c r="BAQ279" s="6"/>
      <c r="BAR279" s="7"/>
      <c r="BAS279" s="7"/>
      <c r="BAT279" s="7"/>
      <c r="BAU279" s="7"/>
      <c r="BAV279" s="7"/>
      <c r="BAW279" s="7"/>
      <c r="BAX279" s="7"/>
      <c r="BAY279" s="6"/>
      <c r="BAZ279" s="6"/>
      <c r="BBA279" s="6"/>
      <c r="BBB279" s="6"/>
      <c r="BBC279" s="6"/>
      <c r="BBD279" s="6"/>
      <c r="BBE279" s="6"/>
      <c r="BBF279" s="6"/>
      <c r="BBG279" s="6"/>
      <c r="BBH279" s="6"/>
      <c r="BBI279" s="6"/>
      <c r="BBJ279" s="6"/>
      <c r="BBK279" s="6"/>
      <c r="BBL279" s="6"/>
      <c r="BBM279" s="6"/>
      <c r="BBN279" s="6"/>
      <c r="BBO279" s="6"/>
      <c r="BBP279" s="6"/>
      <c r="BBQ279" s="6"/>
      <c r="BBR279" s="6"/>
      <c r="BBS279" s="6"/>
      <c r="BBT279" s="6"/>
      <c r="BBU279" s="6"/>
      <c r="BBV279" s="6"/>
      <c r="BBW279" s="6"/>
      <c r="BBX279" s="6"/>
      <c r="BBY279" s="6"/>
      <c r="BBZ279" s="6"/>
      <c r="BCA279" s="6"/>
      <c r="BCB279" s="6"/>
      <c r="BCC279" s="6"/>
      <c r="BCD279" s="6"/>
      <c r="BCE279" s="6"/>
      <c r="BCF279" s="6"/>
      <c r="BCG279" s="6"/>
      <c r="BCH279" s="6"/>
      <c r="BCI279" s="6"/>
      <c r="BCJ279" s="6"/>
      <c r="BCK279" s="6"/>
      <c r="BCL279" s="6"/>
      <c r="BCM279" s="6"/>
      <c r="BCN279" s="6"/>
      <c r="BCO279" s="6"/>
      <c r="BCP279" s="6"/>
      <c r="BCQ279" s="6"/>
      <c r="BCR279" s="6"/>
      <c r="BCS279" s="6"/>
      <c r="BCT279" s="6"/>
      <c r="BCU279" s="6"/>
      <c r="BCV279" s="6"/>
      <c r="BCW279" s="6"/>
      <c r="BCX279" s="6"/>
      <c r="BCY279" s="6"/>
      <c r="BCZ279" s="6"/>
      <c r="BDA279" s="6"/>
      <c r="BDB279" s="6"/>
      <c r="BDC279" s="6"/>
      <c r="BDD279" s="6"/>
      <c r="BDE279" s="6"/>
      <c r="BDF279" s="6"/>
      <c r="BDG279" s="6"/>
      <c r="BDH279" s="6"/>
      <c r="BDI279" s="6"/>
      <c r="BDJ279" s="6"/>
      <c r="BDK279" s="6"/>
      <c r="BDL279" s="6"/>
      <c r="BDM279" s="6"/>
      <c r="BDN279" s="6"/>
      <c r="BDO279" s="6"/>
      <c r="BDP279" s="6"/>
      <c r="BDQ279" s="6"/>
      <c r="BDR279" s="6"/>
      <c r="BDS279" s="6"/>
      <c r="BDT279" s="6"/>
      <c r="BDU279" s="6"/>
      <c r="BDV279" s="6"/>
      <c r="BDW279" s="6"/>
      <c r="BDX279" s="6"/>
      <c r="BDY279" s="6"/>
      <c r="BDZ279" s="6"/>
      <c r="BEA279" s="6"/>
      <c r="BEB279" s="6"/>
      <c r="BEC279" s="6"/>
      <c r="BED279" s="6"/>
      <c r="BEE279" s="6"/>
      <c r="BEF279" s="6"/>
      <c r="BEG279" s="6"/>
      <c r="BEH279" s="6"/>
      <c r="BEI279" s="6"/>
      <c r="BEJ279" s="6"/>
      <c r="BEK279" s="6"/>
      <c r="BEL279" s="6"/>
      <c r="BEM279" s="6"/>
      <c r="BEN279" s="6"/>
      <c r="BEO279" s="6"/>
      <c r="BEP279" s="6"/>
      <c r="BEQ279" s="6"/>
      <c r="BER279" s="6"/>
      <c r="BES279" s="6"/>
      <c r="BET279" s="6"/>
      <c r="BEU279" s="6"/>
      <c r="BEV279" s="6"/>
      <c r="BEW279" s="6"/>
      <c r="BEX279" s="6"/>
      <c r="BEY279" s="6"/>
      <c r="BEZ279" s="6"/>
      <c r="BFA279" s="6"/>
      <c r="BFB279" s="6"/>
      <c r="BFC279" s="6"/>
      <c r="BFD279" s="6"/>
      <c r="BFE279" s="6"/>
      <c r="BFF279" s="6"/>
      <c r="BFG279" s="6"/>
      <c r="BFH279" s="6"/>
      <c r="BFI279" s="6"/>
      <c r="BFJ279" s="6"/>
      <c r="BFK279" s="6"/>
      <c r="BFL279" s="6"/>
      <c r="BFM279" s="6"/>
      <c r="BFN279" s="6"/>
      <c r="BFO279" s="6"/>
      <c r="BFP279" s="6"/>
      <c r="BFQ279" s="6"/>
      <c r="BFR279" s="6"/>
      <c r="BFS279" s="6"/>
      <c r="BFT279" s="6"/>
      <c r="BFU279" s="6"/>
      <c r="BFV279" s="6"/>
      <c r="BFW279" s="6"/>
      <c r="BFX279" s="6"/>
      <c r="BFY279" s="6"/>
      <c r="BFZ279" s="6"/>
      <c r="BGA279" s="6"/>
      <c r="BGB279" s="6"/>
      <c r="BGC279" s="6"/>
      <c r="BGD279" s="6"/>
      <c r="BGE279" s="6"/>
      <c r="BGF279" s="6"/>
      <c r="BGG279" s="6"/>
      <c r="BGH279" s="6"/>
      <c r="BGI279" s="6"/>
      <c r="BGJ279" s="6"/>
      <c r="BGK279" s="6"/>
      <c r="BGL279" s="6"/>
      <c r="BGM279" s="6"/>
      <c r="BGN279" s="6"/>
      <c r="BGO279" s="6"/>
      <c r="BGP279" s="6"/>
      <c r="BGQ279" s="6"/>
      <c r="BGR279" s="6"/>
      <c r="BGS279" s="6"/>
      <c r="BGT279" s="6"/>
      <c r="BGV279" s="6"/>
      <c r="BGW279" s="6"/>
      <c r="BGX279" s="6"/>
      <c r="BGZ279" s="6"/>
      <c r="BHA279" s="6"/>
      <c r="BHB279" s="6"/>
      <c r="BHC279" s="6"/>
      <c r="BHD279" s="6"/>
      <c r="BHE279" s="6"/>
      <c r="BHF279" s="6"/>
      <c r="BHG279" s="6"/>
      <c r="BHH279" s="6"/>
      <c r="BHI279" s="6"/>
      <c r="BHJ279" s="6"/>
      <c r="BHK279" s="6"/>
      <c r="BHL279" s="6"/>
      <c r="BHM279" s="6"/>
      <c r="BHN279" s="6"/>
      <c r="BHO279" s="6"/>
      <c r="BHP279" s="6"/>
      <c r="BHQ279" s="6"/>
      <c r="BHR279" s="6"/>
      <c r="BHS279" s="6"/>
      <c r="BHT279" s="6"/>
      <c r="BHU279" s="6"/>
      <c r="BHV279" s="6"/>
      <c r="BHW279" s="6"/>
      <c r="BHX279" s="6"/>
      <c r="BHY279" s="6"/>
      <c r="BHZ279" s="6"/>
      <c r="BIA279" s="6"/>
      <c r="BIB279" s="6"/>
      <c r="BIC279" s="6"/>
      <c r="BID279" s="6"/>
      <c r="BIE279" s="6"/>
      <c r="BIF279" s="6"/>
      <c r="BIG279" s="6"/>
      <c r="BIH279" s="6"/>
      <c r="BII279" s="6"/>
      <c r="BIJ279" s="6"/>
      <c r="BIK279" s="6"/>
      <c r="BIL279" s="6"/>
      <c r="BIM279" s="6"/>
      <c r="BIN279" s="6"/>
      <c r="BIO279" s="6"/>
      <c r="BIP279" s="6"/>
      <c r="BIQ279" s="6"/>
      <c r="BIR279" s="6"/>
      <c r="BIS279" s="6"/>
      <c r="BIT279" s="6"/>
      <c r="BIU279" s="6"/>
      <c r="BIV279" s="6"/>
      <c r="BIW279" s="6"/>
      <c r="BIX279" s="6"/>
      <c r="BIY279" s="6"/>
      <c r="BIZ279" s="6"/>
      <c r="BJA279" s="6"/>
      <c r="BJB279" s="6"/>
      <c r="BJC279" s="6"/>
      <c r="BJD279" s="6"/>
      <c r="BJE279" s="6"/>
      <c r="BJF279" s="6"/>
      <c r="BJG279" s="6"/>
      <c r="BJH279" s="6"/>
      <c r="BJI279" s="6"/>
      <c r="BJJ279" s="6"/>
      <c r="BJK279" s="6"/>
      <c r="BJL279" s="6"/>
      <c r="BJM279" s="6"/>
      <c r="BJN279" s="6"/>
      <c r="BJO279" s="6"/>
      <c r="BJP279" s="6"/>
      <c r="BJQ279" s="6"/>
      <c r="BJR279" s="6"/>
      <c r="BJS279" s="6"/>
      <c r="BJT279" s="6"/>
      <c r="BJU279" s="6"/>
      <c r="BJV279" s="6"/>
      <c r="BJW279" s="6"/>
      <c r="BJX279" s="6"/>
      <c r="BJY279" s="6"/>
      <c r="BJZ279" s="6"/>
      <c r="BKA279" s="6"/>
      <c r="BKB279" s="6"/>
      <c r="BKC279" s="6"/>
      <c r="BKD279" s="6"/>
      <c r="BKE279" s="6"/>
      <c r="BKF279" s="6"/>
      <c r="BKG279" s="6"/>
      <c r="BKH279" s="6"/>
      <c r="BKI279" s="6"/>
      <c r="BKJ279" s="6"/>
      <c r="BKK279" s="6"/>
      <c r="BKL279" s="6"/>
      <c r="BKM279" s="6"/>
      <c r="BKN279" s="6"/>
      <c r="BKO279" s="6"/>
      <c r="BKP279" s="6"/>
      <c r="BKQ279" s="6"/>
      <c r="BKR279" s="6"/>
      <c r="BKS279" s="6"/>
      <c r="BKT279" s="6"/>
      <c r="BKU279" s="6"/>
      <c r="BKV279" s="6"/>
      <c r="BKW279" s="6"/>
      <c r="BKX279" s="6"/>
      <c r="BKY279" s="6"/>
      <c r="BKZ279" s="6"/>
      <c r="BLA279" s="6"/>
      <c r="BLB279" s="6"/>
      <c r="BLC279" s="6"/>
      <c r="BLD279" s="6"/>
      <c r="BLE279" s="6"/>
      <c r="BLF279" s="6"/>
      <c r="BLG279" s="6"/>
      <c r="BLH279" s="6"/>
      <c r="BLI279" s="6"/>
      <c r="BLJ279" s="6"/>
      <c r="BLK279" s="6"/>
      <c r="BLL279" s="6"/>
      <c r="BLM279" s="6"/>
      <c r="BLN279" s="6"/>
      <c r="BLO279" s="6"/>
      <c r="BLP279" s="6"/>
      <c r="BLQ279" s="6"/>
      <c r="BLR279" s="6"/>
      <c r="BLS279" s="6"/>
      <c r="BLT279" s="6"/>
      <c r="BLU279" s="6"/>
      <c r="BLV279" s="6"/>
      <c r="BLW279" s="6"/>
      <c r="BLX279" s="6"/>
      <c r="BLY279" s="6"/>
      <c r="BLZ279" s="6"/>
      <c r="BMA279" s="6"/>
      <c r="BMB279" s="6"/>
      <c r="BMC279" s="6"/>
      <c r="BMD279" s="6"/>
      <c r="BME279" s="6"/>
      <c r="BMF279" s="6"/>
      <c r="BMG279" s="6"/>
      <c r="BMH279" s="6"/>
      <c r="BMI279" s="6"/>
      <c r="BMJ279" s="6"/>
      <c r="BMK279" s="6"/>
      <c r="BML279" s="6"/>
      <c r="BMM279" s="6"/>
      <c r="BMN279" s="6"/>
      <c r="BMO279" s="6"/>
      <c r="BMP279" s="6"/>
      <c r="BMQ279" s="6"/>
      <c r="BMR279" s="6"/>
      <c r="BMS279" s="6"/>
      <c r="BMT279" s="6"/>
      <c r="BMU279" s="6"/>
      <c r="BMV279" s="6"/>
      <c r="BMW279" s="6"/>
      <c r="BMX279" s="6"/>
      <c r="BMY279" s="6"/>
      <c r="BMZ279" s="6"/>
      <c r="BNA279" s="6"/>
      <c r="BNB279" s="6"/>
      <c r="BNC279" s="6"/>
      <c r="BND279" s="6"/>
      <c r="BNE279" s="6"/>
      <c r="BNF279" s="6"/>
      <c r="BNG279" s="6"/>
      <c r="BNH279" s="6"/>
      <c r="BNI279" s="6"/>
      <c r="BNJ279" s="6"/>
      <c r="BNK279" s="6"/>
      <c r="BNL279" s="6"/>
      <c r="BNM279" s="6"/>
      <c r="BNN279" s="6"/>
      <c r="BNO279" s="6"/>
      <c r="BNP279" s="6"/>
      <c r="BNQ279" s="6"/>
      <c r="BNR279" s="6"/>
      <c r="BNS279" s="6"/>
      <c r="BNT279" s="6"/>
      <c r="BNU279" s="6"/>
      <c r="BNV279" s="6"/>
      <c r="BNW279" s="6"/>
      <c r="BNX279" s="6"/>
      <c r="BNY279" s="6"/>
      <c r="BNZ279" s="6"/>
      <c r="BOA279" s="6"/>
      <c r="BOB279" s="6"/>
      <c r="BOC279" s="6"/>
      <c r="BOD279" s="6"/>
      <c r="BOE279" s="6"/>
      <c r="BOF279" s="6"/>
      <c r="BOG279" s="6"/>
      <c r="BOH279" s="6"/>
      <c r="BOI279" s="6"/>
      <c r="BOJ279" s="6"/>
      <c r="BOK279" s="6"/>
      <c r="BOL279" s="6"/>
      <c r="BOM279" s="6"/>
      <c r="BON279" s="6"/>
      <c r="BOO279" s="6"/>
      <c r="BOP279" s="6"/>
      <c r="BOQ279" s="6"/>
      <c r="BOR279" s="6"/>
      <c r="BOS279" s="6"/>
      <c r="BOT279" s="6"/>
      <c r="BOU279" s="6"/>
      <c r="BOV279" s="6"/>
      <c r="BOW279" s="6"/>
      <c r="BOX279" s="6"/>
      <c r="BOY279" s="6"/>
      <c r="BOZ279" s="6"/>
      <c r="BPA279" s="6"/>
      <c r="BPB279" s="6"/>
      <c r="BPC279" s="6"/>
      <c r="BPD279" s="6"/>
      <c r="BPE279" s="6"/>
      <c r="BPF279" s="6"/>
      <c r="BPG279" s="6"/>
      <c r="BPH279" s="6"/>
      <c r="BPI279" s="6"/>
      <c r="BPJ279" s="6"/>
      <c r="BPK279" s="6"/>
      <c r="BPL279" s="6"/>
      <c r="BPM279" s="6"/>
      <c r="BPN279" s="6"/>
      <c r="BPO279" s="6"/>
      <c r="BPP279" s="6"/>
      <c r="BPQ279" s="6"/>
      <c r="BPR279" s="6"/>
    </row>
    <row r="280" spans="1:1862 2130:3968 4180:4997 5284:6665" x14ac:dyDescent="0.25">
      <c r="A280" s="11" t="s">
        <v>162</v>
      </c>
      <c r="B280" s="11"/>
      <c r="C280" s="11"/>
      <c r="E280" s="11"/>
      <c r="F280" s="11"/>
      <c r="G280" s="11"/>
      <c r="H280" s="11"/>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7"/>
      <c r="AM280" s="7"/>
      <c r="AN280" s="7"/>
      <c r="AO280" s="7"/>
      <c r="AP280" s="7"/>
      <c r="AQ280" s="7"/>
      <c r="AR280" s="7"/>
      <c r="AS280" s="7"/>
      <c r="AT280" s="7"/>
      <c r="AU280" s="7"/>
      <c r="AV280" s="7"/>
      <c r="AW280" s="7"/>
      <c r="AX280" s="7"/>
      <c r="AY280" s="7"/>
      <c r="AZ280" s="7"/>
      <c r="BA280" s="7"/>
      <c r="BB280" s="7"/>
      <c r="BC280" s="7"/>
      <c r="BD280" s="7"/>
      <c r="BE280" s="7"/>
      <c r="BF280" s="7"/>
      <c r="BG280" s="7"/>
      <c r="BH280" s="7"/>
      <c r="BI280" s="6"/>
      <c r="BJ280" s="6"/>
      <c r="BK280" s="6"/>
      <c r="BL280" s="6"/>
      <c r="BM280" s="6"/>
      <c r="BN280" s="6"/>
      <c r="BO280" s="6"/>
      <c r="BP280" s="6"/>
      <c r="BQ280" s="6"/>
      <c r="BR280" s="6"/>
      <c r="BS280" s="6"/>
      <c r="BT280" s="6"/>
      <c r="BU280" s="6"/>
      <c r="BV280" s="6"/>
      <c r="BW280" s="6"/>
      <c r="BX280" s="6"/>
      <c r="BY280" s="6"/>
      <c r="BZ280" s="6"/>
      <c r="CA280" s="6"/>
      <c r="CB280" s="6"/>
      <c r="CC280" s="6"/>
      <c r="CD280" s="6"/>
      <c r="CE280" s="6"/>
      <c r="CF280" s="6"/>
      <c r="CG280" s="6"/>
      <c r="CH280" s="6"/>
      <c r="CI280" s="6"/>
      <c r="CJ280" s="6"/>
      <c r="CK280" s="6"/>
      <c r="CL280" s="6"/>
      <c r="CM280" s="6"/>
      <c r="CN280" s="6"/>
      <c r="CO280" s="6"/>
      <c r="CP280" s="6"/>
      <c r="CQ280" s="6"/>
      <c r="CR280" s="6"/>
      <c r="CS280" s="6"/>
      <c r="CT280" s="6"/>
      <c r="CU280" s="6"/>
      <c r="CV280" s="6"/>
      <c r="CW280" s="6"/>
      <c r="CX280" s="6"/>
      <c r="CY280" s="6"/>
      <c r="CZ280" s="6"/>
      <c r="DA280" s="6"/>
      <c r="DB280" s="6"/>
      <c r="DC280" s="6"/>
      <c r="DD280" s="6"/>
      <c r="DE280" s="6"/>
      <c r="DF280" s="6"/>
      <c r="DG280" s="6"/>
      <c r="DH280" s="6"/>
      <c r="DI280" s="6"/>
      <c r="DJ280" s="6"/>
      <c r="DK280" s="6"/>
      <c r="DL280" s="6"/>
      <c r="DM280" s="6"/>
      <c r="DN280" s="6"/>
      <c r="DO280" s="6"/>
      <c r="DP280" s="6"/>
      <c r="DQ280" s="6"/>
      <c r="DR280" s="6"/>
      <c r="DS280" s="6"/>
      <c r="DT280" s="6"/>
      <c r="DU280" s="6"/>
      <c r="DV280" s="6"/>
      <c r="DW280" s="6"/>
      <c r="DX280" s="6"/>
      <c r="DY280" s="6"/>
      <c r="DZ280" s="6"/>
      <c r="EA280" s="6"/>
      <c r="EB280" s="6"/>
      <c r="EC280" s="7"/>
      <c r="ED280" s="7"/>
      <c r="EE280" s="7"/>
      <c r="EF280" s="7"/>
      <c r="EG280" s="7"/>
      <c r="EH280" s="7"/>
      <c r="EI280" s="7"/>
      <c r="EJ280" s="7"/>
      <c r="EK280" s="7"/>
      <c r="EL280" s="7"/>
      <c r="EM280" s="7"/>
      <c r="EN280" s="7"/>
      <c r="EO280" s="7"/>
      <c r="EP280" s="7"/>
      <c r="EQ280" s="7"/>
      <c r="ER280" s="7"/>
      <c r="ES280" s="7"/>
      <c r="ET280" s="7"/>
      <c r="EU280" s="7"/>
      <c r="EV280" s="7"/>
      <c r="EW280" s="7"/>
      <c r="EX280" s="7"/>
      <c r="EY280" s="7"/>
      <c r="EZ280" s="7"/>
      <c r="FA280" s="6"/>
      <c r="FB280" s="6"/>
      <c r="FC280" s="6"/>
      <c r="FD280" s="6"/>
      <c r="FE280" s="6"/>
      <c r="FF280" s="6"/>
      <c r="FG280" s="6"/>
      <c r="FH280" s="6"/>
      <c r="FI280" s="6"/>
      <c r="FJ280" s="6"/>
      <c r="FK280" s="6"/>
      <c r="FL280" s="6"/>
      <c r="FM280" s="6"/>
      <c r="FN280" s="6"/>
      <c r="FO280" s="6"/>
      <c r="FP280" s="6"/>
      <c r="FQ280" s="6"/>
      <c r="FR280" s="6"/>
      <c r="FS280" s="6"/>
      <c r="FT280" s="6"/>
      <c r="FU280" s="6"/>
      <c r="FV280" s="6"/>
      <c r="FW280" s="6"/>
      <c r="FX280" s="6"/>
      <c r="FY280" s="6"/>
      <c r="FZ280" s="6"/>
      <c r="GA280" s="6"/>
      <c r="GB280" s="6"/>
      <c r="GC280" s="6"/>
      <c r="GD280" s="6"/>
      <c r="GE280" s="6"/>
      <c r="GF280" s="6"/>
      <c r="GG280" s="6"/>
      <c r="GH280" s="6"/>
      <c r="GI280" s="6"/>
      <c r="GJ280" s="6"/>
      <c r="GK280" s="6"/>
      <c r="GL280" s="6"/>
      <c r="GM280" s="6"/>
      <c r="GN280" s="6"/>
      <c r="GO280" s="6"/>
      <c r="GP280" s="6"/>
      <c r="GQ280" s="6"/>
      <c r="GR280" s="6"/>
      <c r="GS280" s="6"/>
      <c r="GT280" s="6"/>
      <c r="GU280" s="6"/>
      <c r="GV280" s="6"/>
      <c r="GW280" s="6"/>
      <c r="GX280" s="6"/>
      <c r="GY280" s="6"/>
      <c r="GZ280" s="6"/>
      <c r="HA280" s="6"/>
      <c r="HB280" s="6"/>
      <c r="HC280" s="6"/>
      <c r="HD280" s="6"/>
      <c r="HE280" s="6"/>
      <c r="HF280" s="6"/>
      <c r="HG280" s="6"/>
      <c r="HH280" s="6"/>
      <c r="HI280" s="6"/>
      <c r="HJ280" s="6"/>
      <c r="HK280" s="6"/>
      <c r="HL280" s="6"/>
      <c r="HM280" s="6"/>
      <c r="HN280" s="6"/>
      <c r="HO280" s="6"/>
      <c r="HP280" s="6"/>
      <c r="HQ280" s="6"/>
      <c r="HR280" s="6"/>
      <c r="HS280" s="6"/>
      <c r="HT280" s="6"/>
      <c r="HU280" s="6"/>
      <c r="HV280" s="6"/>
      <c r="HW280" s="6"/>
      <c r="HX280" s="6"/>
      <c r="HY280" s="6"/>
      <c r="HZ280" s="6"/>
      <c r="IA280" s="7"/>
      <c r="IB280" s="7"/>
      <c r="IC280" s="7"/>
      <c r="ID280" s="7"/>
      <c r="IE280" s="7"/>
      <c r="IF280" s="7"/>
      <c r="IG280" s="7"/>
      <c r="IH280" s="7"/>
      <c r="II280" s="7"/>
      <c r="IJ280" s="7"/>
      <c r="IK280" s="7"/>
      <c r="IL280" s="7"/>
      <c r="IM280" s="7"/>
      <c r="IN280" s="7"/>
      <c r="IO280" s="7"/>
      <c r="IP280" s="7"/>
      <c r="IQ280" s="7"/>
      <c r="IR280" s="7"/>
      <c r="IS280" s="7"/>
      <c r="IT280" s="7"/>
      <c r="IU280" s="7"/>
      <c r="IV280" s="7"/>
      <c r="IW280" s="7"/>
      <c r="IX280" s="7"/>
      <c r="IY280" s="7"/>
      <c r="IZ280" s="6"/>
      <c r="JA280" s="6"/>
      <c r="JB280" s="6"/>
      <c r="JC280" s="6"/>
      <c r="JD280" s="6"/>
      <c r="JE280" s="6"/>
      <c r="JF280" s="6"/>
      <c r="JG280" s="6"/>
      <c r="JH280" s="6"/>
      <c r="JI280" s="6"/>
      <c r="JJ280" s="6"/>
      <c r="JK280" s="6"/>
      <c r="JL280" s="6"/>
      <c r="JM280" s="6"/>
      <c r="JN280" s="6"/>
      <c r="JO280" s="6"/>
      <c r="JP280" s="6"/>
      <c r="JQ280" s="6"/>
      <c r="JR280" s="6"/>
      <c r="JS280" s="6"/>
      <c r="JT280" s="6"/>
      <c r="JU280" s="6"/>
      <c r="JV280" s="6"/>
      <c r="JW280" s="6"/>
      <c r="JX280" s="6"/>
      <c r="JY280" s="6"/>
      <c r="JZ280" s="6"/>
      <c r="KA280" s="6"/>
      <c r="KB280" s="6"/>
      <c r="KC280" s="6"/>
      <c r="KD280" s="6"/>
      <c r="KE280" s="6"/>
      <c r="KF280" s="6"/>
      <c r="KG280" s="6"/>
      <c r="KH280" s="6"/>
      <c r="KI280" s="6"/>
      <c r="KJ280" s="6"/>
      <c r="KK280" s="6"/>
      <c r="KL280" s="6"/>
      <c r="KM280" s="6"/>
      <c r="KN280" s="6"/>
      <c r="KO280" s="6"/>
      <c r="KP280" s="6"/>
      <c r="KQ280" s="6"/>
      <c r="KR280" s="6"/>
      <c r="KS280" s="6"/>
      <c r="KT280" s="6"/>
      <c r="KU280" s="6"/>
      <c r="KV280" s="6"/>
      <c r="KW280" s="6"/>
      <c r="LB280" s="6"/>
      <c r="LC280" s="6"/>
      <c r="LD280" s="6"/>
      <c r="LE280" s="6"/>
      <c r="LF280" s="6"/>
      <c r="LG280" s="6"/>
      <c r="LH280" s="6"/>
      <c r="LI280" s="6"/>
      <c r="LJ280" s="6"/>
      <c r="LK280" s="6"/>
      <c r="LL280" s="6"/>
      <c r="LM280" s="6"/>
      <c r="LN280" s="6"/>
      <c r="LO280" s="6"/>
      <c r="LP280" s="6"/>
      <c r="LQ280" s="6"/>
      <c r="LR280" s="6"/>
      <c r="LS280" s="6"/>
      <c r="LT280" s="6"/>
      <c r="LU280" s="6"/>
      <c r="LV280" s="6"/>
      <c r="LW280" s="6"/>
      <c r="LX280" s="6"/>
      <c r="LY280" s="6"/>
      <c r="LZ280" s="6"/>
      <c r="MA280" s="6"/>
      <c r="MB280" s="6"/>
      <c r="MC280" s="6"/>
      <c r="MD280" s="6"/>
      <c r="ME280" s="6"/>
      <c r="MF280" s="6"/>
      <c r="MG280" s="6"/>
      <c r="MH280" s="6"/>
      <c r="MI280" s="6"/>
      <c r="MJ280" s="6"/>
      <c r="MK280" s="6"/>
      <c r="ML280" s="6"/>
      <c r="MM280" s="6"/>
      <c r="MN280" s="6"/>
      <c r="MO280" s="6"/>
      <c r="MP280" s="6"/>
      <c r="MQ280" s="6"/>
      <c r="MR280" s="6"/>
      <c r="MS280" s="6"/>
      <c r="MT280" s="6"/>
      <c r="MU280" s="6"/>
      <c r="MV280" s="6"/>
      <c r="MW280" s="6"/>
      <c r="MX280" s="6"/>
      <c r="MY280" s="6"/>
      <c r="MZ280" s="6"/>
      <c r="NA280" s="6"/>
      <c r="NB280" s="6"/>
      <c r="NC280" s="6"/>
      <c r="ND280" s="6"/>
      <c r="NE280" s="6"/>
      <c r="NF280" s="6"/>
      <c r="NG280" s="6"/>
      <c r="NH280" s="6"/>
      <c r="NI280" s="6"/>
      <c r="NJ280" s="6"/>
      <c r="NK280" s="6"/>
      <c r="NL280" s="6"/>
      <c r="NM280" s="6"/>
      <c r="NN280" s="6"/>
      <c r="NO280" s="6"/>
      <c r="NP280" s="6"/>
      <c r="NQ280" s="6"/>
      <c r="NR280" s="6"/>
      <c r="NS280" s="6"/>
      <c r="NT280" s="6"/>
      <c r="NU280" s="6"/>
      <c r="NV280" s="6"/>
      <c r="NW280" s="6"/>
      <c r="NX280" s="6"/>
      <c r="NY280" s="6"/>
      <c r="NZ280" s="6"/>
      <c r="OA280" s="6"/>
      <c r="OB280" s="6"/>
      <c r="OC280" s="6"/>
      <c r="OD280" s="6"/>
      <c r="OE280" s="6"/>
      <c r="OF280" s="6"/>
      <c r="OG280" s="6"/>
      <c r="OH280" s="6"/>
      <c r="OI280" s="6"/>
      <c r="OJ280" s="6"/>
      <c r="OK280" s="6"/>
      <c r="OL280" s="6"/>
      <c r="OM280" s="6"/>
      <c r="ON280" s="6"/>
      <c r="OO280" s="6"/>
      <c r="OP280" s="6"/>
      <c r="OQ280" s="6"/>
      <c r="OR280" s="6"/>
      <c r="OS280" s="6"/>
      <c r="OT280" s="6"/>
      <c r="OU280" s="6"/>
      <c r="OV280" s="6"/>
      <c r="OW280" s="6"/>
      <c r="OX280" s="6"/>
      <c r="OY280" s="6"/>
      <c r="OZ280" s="6"/>
      <c r="PA280" s="6"/>
      <c r="PB280" s="6"/>
      <c r="PC280" s="6"/>
      <c r="PD280" s="6"/>
      <c r="PE280" s="6"/>
      <c r="PF280" s="6"/>
      <c r="PG280" s="6"/>
      <c r="PH280" s="6"/>
      <c r="PI280" s="6"/>
      <c r="PJ280" s="6"/>
      <c r="PK280" s="6"/>
      <c r="PL280" s="6"/>
      <c r="PM280" s="6"/>
      <c r="PN280" s="6"/>
      <c r="PO280" s="6"/>
      <c r="PP280" s="6"/>
      <c r="PQ280" s="6"/>
      <c r="PR280" s="6"/>
      <c r="PS280" s="6"/>
      <c r="PT280" s="6"/>
      <c r="PU280" s="6"/>
      <c r="PV280" s="6"/>
      <c r="PW280" s="6"/>
      <c r="PX280" s="6"/>
      <c r="PY280" s="6"/>
      <c r="PZ280" s="6"/>
      <c r="QA280" s="6"/>
      <c r="QB280" s="6"/>
      <c r="QC280" s="6"/>
      <c r="QD280" s="6"/>
      <c r="QE280" s="6"/>
      <c r="QF280" s="6"/>
      <c r="QG280" s="6"/>
      <c r="QH280" s="6"/>
      <c r="QI280" s="6"/>
      <c r="QJ280" s="6"/>
      <c r="QK280" s="6"/>
      <c r="QL280" s="6"/>
      <c r="QM280" s="6"/>
      <c r="QN280" s="6"/>
      <c r="QO280" s="6"/>
      <c r="QP280" s="6"/>
      <c r="QQ280" s="6"/>
      <c r="QR280" s="6"/>
      <c r="QS280" s="6"/>
      <c r="QT280" s="6"/>
      <c r="QU280" s="6"/>
      <c r="QV280" s="6"/>
      <c r="QW280" s="6"/>
      <c r="QX280" s="6"/>
      <c r="QY280" s="6"/>
      <c r="QZ280" s="6"/>
      <c r="RA280" s="6"/>
      <c r="RB280" s="6"/>
      <c r="RC280" s="6"/>
      <c r="RD280" s="6"/>
      <c r="RE280" s="6"/>
      <c r="RF280" s="6"/>
      <c r="RG280" s="6"/>
      <c r="RH280" s="6"/>
      <c r="RI280" s="6"/>
      <c r="RJ280" s="6"/>
      <c r="RK280" s="6"/>
      <c r="RL280" s="6"/>
      <c r="RM280" s="6"/>
      <c r="RN280" s="6"/>
      <c r="RO280" s="6"/>
      <c r="RP280" s="6"/>
      <c r="RQ280" s="6"/>
      <c r="RR280" s="6"/>
      <c r="RS280" s="6"/>
      <c r="RT280" s="6"/>
      <c r="RU280" s="6"/>
      <c r="RV280" s="6"/>
      <c r="RW280" s="6"/>
      <c r="RX280" s="6"/>
      <c r="RY280" s="6"/>
      <c r="RZ280" s="6"/>
      <c r="SA280" s="6"/>
      <c r="SB280" s="6"/>
      <c r="SC280" s="6"/>
      <c r="SD280" s="6"/>
      <c r="SE280" s="6"/>
      <c r="SF280" s="6"/>
      <c r="SG280" s="6"/>
      <c r="SH280" s="6"/>
      <c r="SI280" s="6"/>
      <c r="SJ280" s="6"/>
      <c r="SK280" s="6"/>
      <c r="SL280" s="6"/>
      <c r="SM280" s="6"/>
      <c r="SN280" s="6"/>
      <c r="SO280" s="6"/>
      <c r="SP280" s="6"/>
      <c r="SQ280" s="6"/>
      <c r="SR280" s="6"/>
      <c r="SS280" s="6"/>
      <c r="ST280" s="6"/>
      <c r="SU280" s="6"/>
      <c r="SV280" s="6"/>
      <c r="SW280" s="6"/>
      <c r="SX280" s="6"/>
      <c r="SY280" s="6"/>
      <c r="SZ280" s="6"/>
      <c r="TA280" s="6"/>
      <c r="TB280" s="6"/>
      <c r="TC280" s="6"/>
      <c r="TD280" s="6"/>
      <c r="TE280" s="6"/>
      <c r="TF280" s="6"/>
      <c r="TG280" s="6"/>
      <c r="TH280" s="6"/>
      <c r="TI280" s="6"/>
      <c r="TJ280" s="6"/>
      <c r="TK280" s="6"/>
      <c r="TL280" s="6"/>
      <c r="TM280" s="6"/>
      <c r="TN280" s="6"/>
      <c r="TO280" s="6"/>
      <c r="TP280" s="6"/>
      <c r="TQ280" s="6"/>
      <c r="TR280" s="6"/>
      <c r="TS280" s="6"/>
      <c r="TT280" s="6"/>
      <c r="TU280" s="6"/>
      <c r="TV280" s="6"/>
      <c r="TW280" s="6"/>
      <c r="TX280" s="6"/>
      <c r="TY280" s="6"/>
      <c r="TZ280" s="6"/>
      <c r="UA280" s="6"/>
      <c r="UB280" s="6"/>
      <c r="UC280" s="6"/>
      <c r="UD280" s="6"/>
      <c r="UE280" s="6"/>
      <c r="UF280" s="6"/>
      <c r="UG280" s="6"/>
      <c r="UH280" s="6"/>
      <c r="UI280" s="6"/>
      <c r="UJ280" s="6"/>
      <c r="UK280" s="6"/>
      <c r="UL280" s="6"/>
      <c r="UM280" s="6"/>
      <c r="UN280" s="6"/>
      <c r="UO280" s="6"/>
      <c r="UP280" s="6"/>
      <c r="UQ280" s="6"/>
      <c r="UR280" s="6"/>
      <c r="US280" s="6"/>
      <c r="UT280" s="6"/>
      <c r="UU280" s="6"/>
      <c r="UV280" s="6"/>
      <c r="UW280" s="6"/>
      <c r="UX280" s="6"/>
      <c r="UY280" s="6"/>
      <c r="UZ280" s="6"/>
      <c r="VA280" s="6"/>
      <c r="VB280" s="6"/>
      <c r="VC280" s="6"/>
      <c r="VD280" s="6"/>
      <c r="VE280" s="6"/>
      <c r="VF280" s="6"/>
      <c r="VG280" s="6"/>
      <c r="VH280" s="6"/>
      <c r="VI280" s="6"/>
      <c r="VJ280" s="6"/>
      <c r="VK280" s="6"/>
      <c r="VL280" s="6"/>
      <c r="VM280" s="6"/>
      <c r="VN280" s="6"/>
      <c r="VO280" s="6"/>
      <c r="VP280" s="6"/>
      <c r="VQ280" s="6"/>
      <c r="VR280" s="6"/>
      <c r="VS280" s="6"/>
      <c r="VT280" s="6"/>
      <c r="VU280" s="6"/>
      <c r="VV280" s="6"/>
      <c r="VW280" s="6"/>
      <c r="VX280" s="6"/>
      <c r="VY280" s="6"/>
      <c r="VZ280" s="6"/>
      <c r="WA280" s="6"/>
      <c r="WB280" s="6"/>
      <c r="WC280" s="6"/>
      <c r="WD280" s="6"/>
      <c r="WE280" s="6"/>
      <c r="WF280" s="6"/>
      <c r="WG280" s="6"/>
      <c r="WH280" s="6"/>
      <c r="WI280" s="6"/>
      <c r="WJ280" s="6"/>
      <c r="WK280" s="6"/>
      <c r="WL280" s="6"/>
      <c r="WM280" s="6"/>
      <c r="WN280" s="6"/>
      <c r="WO280" s="6"/>
      <c r="WP280" s="6"/>
      <c r="WQ280" s="6"/>
      <c r="WR280" s="8"/>
      <c r="WS280" s="8"/>
      <c r="WT280" s="8"/>
      <c r="WU280" s="8"/>
      <c r="WV280" s="8"/>
      <c r="WW280" s="8"/>
      <c r="WX280" s="8"/>
      <c r="WY280" s="8"/>
      <c r="WZ280" s="8"/>
      <c r="XA280" s="8"/>
      <c r="XB280" s="6"/>
      <c r="XC280" s="6"/>
      <c r="XD280" s="6"/>
      <c r="XE280" s="6"/>
      <c r="XF280" s="6"/>
      <c r="XG280" s="6"/>
      <c r="XH280" s="6"/>
      <c r="XI280" s="6"/>
      <c r="XJ280" s="6"/>
      <c r="XK280" s="6"/>
      <c r="XL280" s="6"/>
      <c r="XM280" s="6"/>
      <c r="XN280" s="6"/>
      <c r="XO280" s="6"/>
      <c r="XP280" s="6"/>
      <c r="XQ280" s="6"/>
      <c r="XR280" s="6"/>
      <c r="XS280" s="6"/>
      <c r="XT280" s="6"/>
      <c r="XU280" s="6"/>
      <c r="XV280" s="6"/>
      <c r="XW280" s="6"/>
      <c r="XX280" s="6"/>
      <c r="XY280" s="6"/>
      <c r="XZ280" s="6"/>
      <c r="YA280" s="6"/>
      <c r="YB280" s="6"/>
      <c r="YC280" s="6"/>
      <c r="YD280" s="6"/>
      <c r="YE280" s="6"/>
      <c r="YF280" s="6"/>
      <c r="YG280" s="6"/>
      <c r="YH280" s="6"/>
      <c r="YI280" s="6"/>
      <c r="YJ280" s="6"/>
      <c r="YK280" s="6"/>
      <c r="YL280" s="6"/>
      <c r="YM280" s="6"/>
      <c r="YN280" s="6"/>
      <c r="YO280" s="6"/>
      <c r="YP280" s="6"/>
      <c r="YQ280" s="6"/>
      <c r="YR280" s="6"/>
      <c r="YS280" s="6"/>
      <c r="YT280" s="6"/>
      <c r="YU280" s="6"/>
      <c r="YV280" s="6"/>
      <c r="YW280" s="6"/>
      <c r="YX280" s="6"/>
      <c r="YY280" s="6"/>
      <c r="YZ280" s="6"/>
      <c r="ZA280" s="6"/>
      <c r="ZB280" s="6"/>
      <c r="ZC280" s="6"/>
      <c r="ZD280" s="6"/>
      <c r="ZE280" s="6"/>
      <c r="ZF280" s="6"/>
      <c r="ZG280" s="6"/>
      <c r="ZH280" s="6"/>
      <c r="ZI280" s="6"/>
      <c r="ZJ280" s="6"/>
      <c r="ZK280" s="6"/>
      <c r="ZL280" s="6"/>
      <c r="ZM280" s="6"/>
      <c r="ZN280" s="6"/>
      <c r="ZO280" s="6"/>
      <c r="ZP280" s="6"/>
      <c r="ZQ280" s="6"/>
      <c r="ZR280" s="6"/>
      <c r="ZS280" s="6"/>
      <c r="ZT280" s="6"/>
      <c r="ZU280" s="6"/>
      <c r="ZV280" s="6"/>
      <c r="ZW280" s="6"/>
      <c r="ZX280" s="6"/>
      <c r="ZY280" s="6"/>
      <c r="ZZ280" s="6"/>
      <c r="AAA280" s="6"/>
      <c r="AAB280" s="6"/>
      <c r="AAC280" s="6"/>
      <c r="AAD280" s="6"/>
      <c r="AAE280" s="6"/>
      <c r="AAF280" s="6"/>
      <c r="AAG280" s="6"/>
      <c r="AAH280" s="6"/>
      <c r="AAI280" s="6"/>
      <c r="AAJ280" s="6"/>
      <c r="AAK280" s="6"/>
      <c r="AAL280" s="6"/>
      <c r="AAM280" s="6"/>
      <c r="AAN280" s="6"/>
      <c r="AAO280" s="6"/>
      <c r="AAP280" s="6"/>
      <c r="AAQ280" s="6"/>
      <c r="AAR280" s="6"/>
      <c r="AAS280" s="6"/>
      <c r="AAT280" s="6"/>
      <c r="AAU280" s="6"/>
      <c r="AAV280" s="6"/>
      <c r="AAW280" s="6"/>
      <c r="AAX280" s="6"/>
      <c r="AAY280" s="6"/>
      <c r="AAZ280" s="6"/>
      <c r="ABA280" s="6"/>
      <c r="ABB280" s="6"/>
      <c r="ABC280" s="6"/>
      <c r="ABD280" s="6"/>
      <c r="ABE280" s="6"/>
      <c r="ABF280" s="6"/>
      <c r="ABG280" s="6"/>
      <c r="ABH280" s="6"/>
      <c r="ABI280" s="6"/>
      <c r="ABJ280" s="6"/>
      <c r="ABK280" s="6"/>
      <c r="ABL280" s="6"/>
      <c r="ABM280" s="6"/>
      <c r="ABN280" s="6"/>
      <c r="ABO280" s="6"/>
      <c r="ABP280" s="6"/>
      <c r="ABQ280" s="6"/>
      <c r="ABR280" s="6"/>
      <c r="ABS280" s="6"/>
      <c r="ABT280" s="6"/>
      <c r="ABU280" s="6"/>
      <c r="ABV280" s="6"/>
      <c r="ABW280" s="6"/>
      <c r="ABX280" s="6"/>
      <c r="ABY280" s="6"/>
      <c r="ABZ280" s="6"/>
      <c r="ACA280" s="6"/>
      <c r="ACB280" s="6"/>
      <c r="ACC280" s="6"/>
      <c r="ACD280" s="6"/>
      <c r="ACE280" s="6"/>
      <c r="ACF280" s="6"/>
      <c r="ACG280" s="6"/>
      <c r="ACH280" s="6"/>
      <c r="ACI280" s="6"/>
      <c r="ACJ280" s="6"/>
      <c r="ACK280" s="6"/>
      <c r="ACL280" s="6"/>
      <c r="ACM280" s="6"/>
      <c r="ACN280" s="6"/>
      <c r="ACO280" s="6"/>
      <c r="ACP280" s="6"/>
      <c r="ACQ280" s="6"/>
      <c r="ACR280" s="6"/>
      <c r="ACS280" s="6"/>
      <c r="ACT280" s="6"/>
      <c r="ACU280" s="6"/>
      <c r="ACV280" s="6"/>
      <c r="ACW280" s="6"/>
      <c r="ACX280" s="6"/>
      <c r="ACY280" s="6"/>
      <c r="ACZ280" s="6"/>
      <c r="ADA280" s="6"/>
      <c r="ADB280" s="6"/>
      <c r="ADC280" s="6"/>
      <c r="ADD280" s="6"/>
      <c r="ADE280" s="6"/>
      <c r="ADF280" s="6"/>
      <c r="ADG280" s="6"/>
      <c r="ADH280" s="6"/>
      <c r="ADI280" s="6"/>
      <c r="ADJ280" s="6"/>
      <c r="ADK280" s="7"/>
      <c r="ADL280" s="7"/>
      <c r="ADM280" s="7"/>
      <c r="ADN280" s="7"/>
      <c r="ADO280" s="7"/>
      <c r="ADP280" s="7"/>
      <c r="ADQ280" s="7"/>
      <c r="ADR280" s="7"/>
      <c r="ADS280" s="7"/>
      <c r="ADT280" s="7"/>
      <c r="ADU280" s="7"/>
      <c r="ADV280" s="7"/>
      <c r="ADW280" s="7"/>
      <c r="ADX280" s="7"/>
      <c r="ADY280" s="7"/>
      <c r="ADZ280" s="7"/>
      <c r="AEA280" s="7"/>
      <c r="AEB280" s="7"/>
      <c r="AEC280" s="7"/>
      <c r="AED280" s="7"/>
      <c r="AEE280" s="7"/>
      <c r="AEF280" s="7"/>
      <c r="AEG280" s="7"/>
      <c r="AEH280" s="7"/>
      <c r="AEI280" s="7"/>
      <c r="AEJ280" s="7"/>
      <c r="AEK280" s="7"/>
      <c r="AEL280" s="7"/>
      <c r="AEM280" s="7"/>
      <c r="AEN280" s="7"/>
      <c r="AEO280" s="7"/>
      <c r="AEP280" s="7"/>
      <c r="AEQ280" s="7"/>
      <c r="AER280" s="7"/>
      <c r="AES280" s="7"/>
      <c r="AET280" s="7"/>
      <c r="AEU280" s="7"/>
      <c r="AEV280" s="7"/>
      <c r="AEW280" s="6"/>
      <c r="AEX280" s="6"/>
      <c r="AEY280" s="6"/>
      <c r="AEZ280" s="6"/>
      <c r="AFA280" s="6"/>
      <c r="AFB280" s="6"/>
      <c r="AFC280" s="6"/>
      <c r="AFD280" s="6"/>
      <c r="AFE280" s="6"/>
      <c r="AFF280" s="6"/>
      <c r="AFG280" s="6"/>
      <c r="AFH280" s="6"/>
      <c r="AFI280" s="6"/>
      <c r="AFJ280" s="6"/>
      <c r="AFK280" s="6"/>
      <c r="AFL280" s="6"/>
      <c r="AFM280" s="6"/>
      <c r="AFN280" s="6"/>
      <c r="AFO280" s="6"/>
      <c r="AFP280" s="6"/>
      <c r="AFQ280" s="6"/>
      <c r="AFR280" s="6"/>
      <c r="AFS280" s="6"/>
      <c r="AFT280" s="6"/>
      <c r="AFU280" s="6"/>
      <c r="AFV280" s="6"/>
      <c r="AFW280" s="6"/>
      <c r="AFX280" s="6"/>
      <c r="AFY280" s="6"/>
      <c r="AFZ280" s="6"/>
      <c r="AGA280" s="6"/>
      <c r="AGB280" s="6"/>
      <c r="AGC280" s="6"/>
      <c r="AGD280" s="6"/>
      <c r="AGE280" s="6"/>
      <c r="AGF280" s="6"/>
      <c r="AGG280" s="6"/>
      <c r="AGH280" s="6"/>
      <c r="AGI280" s="6"/>
      <c r="AGJ280" s="6"/>
      <c r="AGK280" s="6"/>
      <c r="AGL280" s="6"/>
      <c r="AGM280" s="6"/>
      <c r="AGN280" s="6"/>
      <c r="AGO280" s="6"/>
      <c r="AGP280" s="6"/>
      <c r="AGQ280" s="6"/>
      <c r="AGR280" s="6"/>
      <c r="AGS280" s="6"/>
      <c r="AGT280" s="6"/>
      <c r="AGU280" s="6"/>
      <c r="AGV280" s="6"/>
      <c r="AGW280" s="6"/>
      <c r="AGX280" s="6"/>
      <c r="AGY280" s="6"/>
      <c r="AGZ280" s="6"/>
      <c r="AHA280" s="6"/>
      <c r="AHB280" s="6"/>
      <c r="AHC280" s="6"/>
      <c r="AHD280" s="6"/>
      <c r="AHE280" s="6"/>
      <c r="AHF280" s="6"/>
      <c r="AHG280" s="6"/>
      <c r="AHH280" s="6"/>
      <c r="AHI280" s="6"/>
      <c r="AHJ280" s="6"/>
      <c r="AHK280" s="6"/>
      <c r="AHL280" s="6"/>
      <c r="AHM280" s="6"/>
      <c r="AHN280" s="6"/>
      <c r="AHO280" s="6"/>
      <c r="AHP280" s="6"/>
      <c r="AHQ280" s="6"/>
      <c r="AHR280" s="6"/>
      <c r="AHS280" s="6"/>
      <c r="AHT280" s="6"/>
      <c r="AHU280" s="6"/>
      <c r="AHV280" s="6"/>
      <c r="AHW280" s="6"/>
      <c r="AHX280" s="6"/>
      <c r="AHY280" s="6"/>
      <c r="AHZ280" s="6"/>
      <c r="AIA280" s="6"/>
      <c r="AIB280" s="6"/>
      <c r="AIC280" s="6"/>
      <c r="AID280" s="6"/>
      <c r="AIE280" s="6"/>
      <c r="AIF280" s="6"/>
      <c r="AIG280" s="6"/>
      <c r="AIH280" s="6"/>
      <c r="AII280" s="6"/>
      <c r="AIJ280" s="6"/>
      <c r="AIK280" s="6"/>
      <c r="AIL280" s="6"/>
      <c r="AIM280" s="6"/>
      <c r="AIN280" s="6"/>
      <c r="AIO280" s="6"/>
      <c r="AIP280" s="6"/>
      <c r="AIQ280" s="6"/>
      <c r="AIR280" s="6"/>
      <c r="AIS280" s="6"/>
      <c r="AIT280" s="6"/>
      <c r="AIU280" s="6"/>
      <c r="AIV280" s="6"/>
      <c r="AIW280" s="6"/>
      <c r="AIX280" s="6"/>
      <c r="AIY280" s="6"/>
      <c r="AIZ280" s="6"/>
      <c r="AJA280" s="6"/>
      <c r="AJB280" s="6"/>
      <c r="AJC280" s="6"/>
      <c r="AJD280" s="6"/>
      <c r="AJE280" s="6"/>
      <c r="AJF280" s="6"/>
      <c r="AJG280" s="6"/>
      <c r="AJH280" s="6"/>
      <c r="AJI280" s="6"/>
      <c r="AJJ280" s="6"/>
      <c r="AJK280" s="6"/>
      <c r="AJL280" s="6"/>
      <c r="AJM280" s="6"/>
      <c r="AJN280" s="6"/>
      <c r="AJO280" s="6"/>
      <c r="AJP280" s="7"/>
      <c r="AJQ280" s="7"/>
      <c r="AJR280" s="7"/>
      <c r="AJS280" s="7"/>
      <c r="AJT280" s="7"/>
      <c r="AJU280" s="7"/>
      <c r="AJV280" s="7"/>
      <c r="AJW280" s="7"/>
      <c r="AJX280" s="7"/>
      <c r="AJY280" s="7"/>
      <c r="AJZ280" s="7"/>
      <c r="AKA280" s="7"/>
      <c r="AKB280" s="7"/>
      <c r="AKC280" s="7"/>
      <c r="AKD280" s="7"/>
      <c r="AKE280" s="7"/>
      <c r="AKF280" s="7"/>
      <c r="AKG280" s="7"/>
      <c r="AKH280" s="7"/>
      <c r="AKI280" s="7"/>
      <c r="AKJ280" s="7"/>
      <c r="AKK280" s="7"/>
      <c r="AKL280" s="7"/>
      <c r="AKM280" s="7"/>
      <c r="AKN280" s="7"/>
      <c r="AKO280" s="7"/>
      <c r="AKP280" s="7"/>
      <c r="AKQ280" s="7"/>
      <c r="AKR280" s="7"/>
      <c r="AKS280" s="7"/>
      <c r="AKT280" s="7"/>
      <c r="AKU280" s="7"/>
      <c r="AKV280" s="7"/>
      <c r="AKW280" s="7"/>
      <c r="AKX280" s="7"/>
      <c r="AKY280" s="7"/>
      <c r="AKZ280" s="7"/>
      <c r="ALA280" s="7"/>
      <c r="ALB280" s="7"/>
      <c r="ALC280" s="7"/>
      <c r="ALD280" s="7"/>
      <c r="ALE280" s="6"/>
      <c r="ALF280" s="6"/>
      <c r="ALG280" s="6"/>
      <c r="ALH280" s="6"/>
      <c r="ALI280" s="6"/>
      <c r="ALJ280" s="6"/>
      <c r="ALK280" s="6"/>
      <c r="ALL280" s="6"/>
      <c r="ALM280" s="6"/>
      <c r="ALN280" s="6"/>
      <c r="ALO280" s="6"/>
      <c r="ALP280" s="6"/>
      <c r="ALQ280" s="6"/>
      <c r="ALR280" s="6"/>
      <c r="ALS280" s="6"/>
      <c r="ALT280" s="6"/>
      <c r="ALU280" s="6"/>
      <c r="ALV280" s="6"/>
      <c r="ALW280" s="6"/>
      <c r="ALX280" s="6"/>
      <c r="ALY280" s="6"/>
      <c r="ALZ280" s="6"/>
      <c r="AMA280" s="6"/>
      <c r="AMB280" s="6"/>
      <c r="AMC280" s="6"/>
      <c r="AMD280" s="6"/>
      <c r="AME280" s="6"/>
      <c r="AMF280" s="6"/>
      <c r="AMG280" s="6"/>
      <c r="AMH280" s="6"/>
      <c r="AMI280" s="6"/>
      <c r="AMJ280" s="6"/>
      <c r="AMK280" s="6"/>
      <c r="AML280" s="6"/>
      <c r="AMM280" s="6"/>
      <c r="AMN280" s="6"/>
      <c r="AMO280" s="6"/>
      <c r="AMP280" s="6"/>
      <c r="AMQ280" s="6"/>
      <c r="AMR280" s="6"/>
      <c r="AMS280" s="6"/>
      <c r="AMT280" s="6"/>
      <c r="AMU280" s="6"/>
      <c r="AMV280" s="6"/>
      <c r="AMW280" s="6"/>
      <c r="AMX280" s="6"/>
      <c r="AMY280" s="6"/>
      <c r="AMZ280" s="6"/>
      <c r="ANA280" s="6"/>
      <c r="ANB280" s="6"/>
      <c r="ANC280" s="6"/>
      <c r="AND280" s="6"/>
      <c r="ANE280" s="6"/>
      <c r="ANF280" s="6"/>
      <c r="ANG280" s="6"/>
      <c r="ANH280" s="6"/>
      <c r="ANI280" s="6"/>
      <c r="ANJ280" s="7"/>
      <c r="ANK280" s="7"/>
      <c r="ANL280" s="7"/>
      <c r="ANM280" s="6"/>
      <c r="ANN280" s="6"/>
      <c r="ANO280" s="6"/>
      <c r="ANP280" s="6"/>
      <c r="ANQ280" s="6"/>
      <c r="ANR280" s="6"/>
      <c r="ANS280" s="6"/>
      <c r="ANT280" s="6"/>
      <c r="ANU280" s="6"/>
      <c r="ANV280" s="6"/>
      <c r="ANW280" s="6"/>
      <c r="ANX280" s="6"/>
      <c r="ANY280" s="6"/>
      <c r="ANZ280" s="6"/>
      <c r="AOA280" s="6"/>
      <c r="AOB280" s="6"/>
      <c r="AOC280" s="6"/>
      <c r="AOD280" s="6"/>
      <c r="AOE280" s="6"/>
      <c r="AOF280" s="6"/>
      <c r="AOG280" s="6"/>
      <c r="AOH280" s="6"/>
      <c r="AOI280" s="6"/>
      <c r="AOJ280" s="6"/>
      <c r="AOK280" s="6"/>
      <c r="AOL280" s="6"/>
      <c r="AOM280" s="6"/>
      <c r="AON280" s="6"/>
      <c r="AOO280" s="6"/>
      <c r="AOP280" s="6"/>
      <c r="AOQ280" s="6"/>
      <c r="AOR280" s="6"/>
      <c r="AOS280" s="6"/>
      <c r="AOT280" s="7"/>
      <c r="AOU280" s="7"/>
      <c r="AOV280" s="7"/>
      <c r="AOW280" s="6"/>
      <c r="AOX280" s="6"/>
      <c r="AOY280" s="6"/>
      <c r="AOZ280" s="6"/>
      <c r="APA280" s="6"/>
      <c r="APB280" s="6"/>
      <c r="APC280" s="6"/>
      <c r="APD280" s="6"/>
      <c r="APE280" s="6"/>
      <c r="APF280" s="6"/>
      <c r="APG280" s="6"/>
      <c r="APH280" s="6"/>
      <c r="API280" s="6"/>
      <c r="APJ280" s="6"/>
      <c r="APK280" s="6"/>
      <c r="APL280" s="6"/>
      <c r="APM280" s="6"/>
      <c r="APN280" s="6"/>
      <c r="APO280" s="6"/>
      <c r="APP280" s="6"/>
      <c r="APQ280" s="6"/>
      <c r="APR280" s="6"/>
      <c r="APS280" s="6"/>
      <c r="APT280" s="6"/>
      <c r="APU280" s="6"/>
      <c r="APV280" s="6"/>
      <c r="APW280" s="6"/>
      <c r="APX280" s="6"/>
      <c r="APY280" s="6"/>
      <c r="APZ280" s="6"/>
      <c r="AQA280" s="6"/>
      <c r="AQB280" s="6"/>
      <c r="AQC280" s="6"/>
      <c r="AQD280" s="6"/>
      <c r="AQE280" s="6"/>
      <c r="AQF280" s="6"/>
      <c r="AQG280" s="6"/>
      <c r="AQH280" s="6"/>
      <c r="AQI280" s="7"/>
      <c r="AQJ280" s="7"/>
      <c r="AQK280" s="6"/>
      <c r="AQL280" s="6"/>
      <c r="AQM280" s="6"/>
      <c r="AQN280" s="6"/>
      <c r="AQO280" s="6"/>
      <c r="AQP280" s="6"/>
      <c r="AQQ280" s="6"/>
      <c r="AQR280" s="6"/>
      <c r="AQS280" s="6"/>
      <c r="AQT280" s="6"/>
      <c r="AQU280" s="6"/>
      <c r="AQV280" s="6"/>
      <c r="AQW280" s="6"/>
      <c r="AQX280" s="6"/>
      <c r="AQY280" s="6"/>
      <c r="AQZ280" s="6"/>
      <c r="ARA280" s="6"/>
      <c r="ARB280" s="6"/>
      <c r="ARC280" s="6"/>
      <c r="ARD280" s="6"/>
      <c r="ARE280" s="6"/>
      <c r="ARF280" s="6"/>
      <c r="ARG280" s="6"/>
      <c r="ARH280" s="6"/>
      <c r="ARI280" s="6"/>
      <c r="ARJ280" s="6"/>
      <c r="ARK280" s="6"/>
      <c r="ARL280" s="6"/>
      <c r="ARM280" s="6"/>
      <c r="ARN280" s="6"/>
      <c r="ARO280" s="6"/>
      <c r="ARP280" s="6"/>
      <c r="ARQ280" s="6"/>
      <c r="ARR280" s="6"/>
      <c r="ARS280" s="6"/>
      <c r="ART280" s="6"/>
      <c r="ARU280" s="6"/>
      <c r="ARV280" s="6"/>
      <c r="ARW280" s="6"/>
      <c r="ARX280" s="6"/>
      <c r="ARY280" s="6"/>
      <c r="ARZ280" s="6"/>
      <c r="ASA280" s="6"/>
      <c r="ASB280" s="6"/>
      <c r="ASC280" s="6"/>
      <c r="ASD280" s="6"/>
      <c r="ASE280" s="6"/>
      <c r="ASF280" s="6"/>
      <c r="ASG280" s="6"/>
      <c r="ASH280" s="6"/>
      <c r="ASI280" s="6"/>
      <c r="ASJ280" s="6"/>
      <c r="ASK280" s="6"/>
      <c r="ASL280" s="6"/>
      <c r="ASM280" s="6"/>
      <c r="ASN280" s="6"/>
      <c r="ASO280" s="6"/>
      <c r="ASP280" s="6"/>
      <c r="ASQ280" s="6"/>
      <c r="ASR280" s="6"/>
      <c r="ASS280" s="6"/>
      <c r="AST280" s="6"/>
      <c r="ASU280" s="6"/>
      <c r="ASV280" s="6"/>
      <c r="ASW280" s="6"/>
      <c r="ASX280" s="6"/>
      <c r="ASY280" s="6"/>
      <c r="ASZ280" s="6"/>
      <c r="ATA280" s="6"/>
      <c r="ATB280" s="6"/>
      <c r="ATC280" s="6"/>
      <c r="ATD280" s="6"/>
      <c r="ATE280" s="6"/>
      <c r="ATF280" s="6"/>
      <c r="ATG280" s="6"/>
      <c r="ATH280" s="6"/>
      <c r="ATI280" s="6"/>
      <c r="ATJ280" s="6"/>
      <c r="ATK280" s="6"/>
      <c r="ATL280" s="6"/>
      <c r="ATM280" s="6"/>
      <c r="ATN280" s="6"/>
      <c r="ATO280" s="6"/>
      <c r="ATP280" s="6"/>
      <c r="ATQ280" s="6"/>
      <c r="ATR280" s="6"/>
      <c r="ATS280" s="6"/>
      <c r="ATT280" s="6"/>
      <c r="ATU280" s="6"/>
      <c r="ATV280" s="6"/>
      <c r="ATW280" s="6"/>
      <c r="ATX280" s="6"/>
      <c r="ATY280" s="6"/>
      <c r="ATZ280" s="6"/>
      <c r="AUA280" s="6"/>
      <c r="AUB280" s="6"/>
      <c r="AUC280" s="6"/>
      <c r="AUD280" s="6"/>
      <c r="AUE280" s="6"/>
      <c r="AUF280" s="6"/>
      <c r="AUG280" s="6"/>
      <c r="AUH280" s="6"/>
      <c r="AUI280" s="6"/>
      <c r="AUJ280" s="6"/>
      <c r="AUK280" s="6"/>
      <c r="AUL280" s="6"/>
      <c r="AUM280" s="6"/>
      <c r="AUN280" s="6"/>
      <c r="AUO280" s="6"/>
      <c r="AUP280" s="6"/>
      <c r="AUQ280" s="6"/>
      <c r="AUR280" s="6"/>
      <c r="AUS280" s="6"/>
      <c r="AUT280" s="6"/>
      <c r="AUU280" s="6"/>
      <c r="AUV280" s="6"/>
      <c r="AUW280" s="6"/>
      <c r="AUX280" s="6"/>
      <c r="AUY280" s="6"/>
      <c r="AUZ280" s="6"/>
      <c r="AVA280" s="6"/>
      <c r="AVB280" s="6"/>
      <c r="AVC280" s="6"/>
      <c r="AVD280" s="6"/>
      <c r="AVE280" s="6"/>
      <c r="AVF280" s="6"/>
      <c r="AVG280" s="6"/>
      <c r="AVH280" s="6"/>
      <c r="AVI280" s="6"/>
      <c r="AVJ280" s="6"/>
      <c r="AVK280" s="6"/>
      <c r="AVL280" s="6"/>
      <c r="AVM280" s="6"/>
      <c r="AVN280" s="6"/>
      <c r="AVO280" s="6"/>
      <c r="AVP280" s="6"/>
      <c r="AVQ280" s="6"/>
      <c r="AVR280" s="6"/>
      <c r="AVS280" s="6"/>
      <c r="AVT280" s="6"/>
      <c r="AVU280" s="6"/>
      <c r="AVV280" s="6"/>
      <c r="AVW280" s="6"/>
      <c r="AVX280" s="6"/>
      <c r="AVY280" s="6"/>
      <c r="AVZ280" s="6"/>
      <c r="AWA280" s="6"/>
      <c r="AWB280" s="6"/>
      <c r="AWC280" s="6"/>
      <c r="AWD280" s="6"/>
      <c r="AWE280" s="6"/>
      <c r="AWF280" s="6"/>
      <c r="AWG280" s="6"/>
      <c r="AWH280" s="6"/>
      <c r="AWI280" s="6"/>
      <c r="AWJ280" s="6"/>
      <c r="AWK280" s="6"/>
      <c r="AWL280" s="6"/>
      <c r="AWM280" s="6"/>
      <c r="AWN280" s="6"/>
      <c r="AWO280" s="6"/>
      <c r="AWP280" s="6"/>
      <c r="AWQ280" s="6"/>
      <c r="AYO280" s="8"/>
      <c r="AYP280" s="8"/>
      <c r="AYQ280" s="8"/>
      <c r="AYR280" s="8"/>
      <c r="AYS280" s="8"/>
      <c r="AYT280" s="8"/>
      <c r="AYU280" s="8"/>
      <c r="AYV280" s="8"/>
      <c r="AYW280" s="8"/>
      <c r="AYX280" s="6"/>
      <c r="AYY280" s="6"/>
      <c r="AYZ280" s="6"/>
      <c r="AZA280" s="6"/>
      <c r="AZB280" s="6"/>
      <c r="AZC280" s="6"/>
      <c r="AZD280" s="6"/>
      <c r="AZE280" s="6"/>
      <c r="AZF280" s="6"/>
      <c r="AZG280" s="6"/>
      <c r="AZH280" s="6"/>
      <c r="AZI280" s="6"/>
      <c r="AZJ280" s="6"/>
      <c r="AZK280" s="6"/>
      <c r="AZL280" s="6"/>
      <c r="AZM280" s="6"/>
      <c r="AZN280" s="6"/>
      <c r="AZO280" s="6"/>
      <c r="AZP280" s="6"/>
      <c r="AZQ280" s="6"/>
      <c r="AZR280" s="6"/>
      <c r="AZS280" s="6"/>
      <c r="AZT280" s="6"/>
      <c r="AZU280" s="6"/>
      <c r="AZV280" s="6"/>
      <c r="AZW280" s="6"/>
      <c r="AZX280" s="6"/>
      <c r="AZY280" s="6"/>
      <c r="AZZ280" s="6"/>
      <c r="BAA280" s="6"/>
      <c r="BAB280" s="6"/>
      <c r="BAC280" s="6"/>
      <c r="BAD280" s="6"/>
      <c r="BAE280" s="6"/>
      <c r="BAF280" s="6"/>
      <c r="BAG280" s="6"/>
      <c r="BAH280" s="6"/>
      <c r="BAI280" s="6"/>
      <c r="BAJ280" s="6"/>
      <c r="BAK280" s="6"/>
      <c r="BAL280" s="6"/>
      <c r="BAM280" s="6"/>
      <c r="BAN280" s="6"/>
      <c r="BAO280" s="6"/>
      <c r="BAP280" s="6"/>
      <c r="BAQ280" s="6"/>
      <c r="BAR280" s="7"/>
      <c r="BAS280" s="7"/>
      <c r="BAT280" s="7"/>
      <c r="BAU280" s="7"/>
      <c r="BAV280" s="7"/>
      <c r="BAW280" s="7"/>
      <c r="BAX280" s="7"/>
      <c r="BAY280" s="6"/>
      <c r="BAZ280" s="6"/>
      <c r="BBA280" s="6"/>
      <c r="BBB280" s="6"/>
      <c r="BBC280" s="6"/>
      <c r="BBD280" s="6"/>
      <c r="BBE280" s="6"/>
      <c r="BBF280" s="6"/>
      <c r="BBG280" s="6"/>
      <c r="BBH280" s="6"/>
      <c r="BBI280" s="6"/>
      <c r="BBJ280" s="6"/>
      <c r="BBK280" s="6"/>
      <c r="BBL280" s="6"/>
      <c r="BBM280" s="6"/>
      <c r="BBN280" s="6"/>
      <c r="BBO280" s="6"/>
      <c r="BBP280" s="6"/>
      <c r="BBQ280" s="6"/>
      <c r="BBR280" s="6"/>
      <c r="BBS280" s="6"/>
      <c r="BBT280" s="6"/>
      <c r="BBU280" s="6"/>
      <c r="BBV280" s="6"/>
      <c r="BBW280" s="6"/>
      <c r="BBX280" s="6"/>
      <c r="BBY280" s="6"/>
      <c r="BBZ280" s="6"/>
      <c r="BCA280" s="6"/>
      <c r="BCB280" s="6"/>
      <c r="BCC280" s="6"/>
      <c r="BCD280" s="6"/>
      <c r="BCE280" s="6"/>
      <c r="BCF280" s="6"/>
      <c r="BCG280" s="6"/>
      <c r="BCH280" s="6"/>
      <c r="BCI280" s="6"/>
      <c r="BCJ280" s="6"/>
      <c r="BCK280" s="6"/>
      <c r="BCL280" s="6"/>
      <c r="BCM280" s="6"/>
      <c r="BCN280" s="6"/>
      <c r="BCO280" s="6"/>
      <c r="BCP280" s="6"/>
      <c r="BCQ280" s="6"/>
      <c r="BCR280" s="6"/>
      <c r="BCS280" s="6"/>
      <c r="BCT280" s="6"/>
      <c r="BCU280" s="6"/>
      <c r="BCV280" s="6"/>
      <c r="BCW280" s="6"/>
      <c r="BCX280" s="6"/>
      <c r="BCY280" s="6"/>
      <c r="BCZ280" s="6"/>
      <c r="BDA280" s="6"/>
      <c r="BDB280" s="6"/>
      <c r="BDC280" s="6"/>
      <c r="BDD280" s="6"/>
      <c r="BDE280" s="6"/>
      <c r="BDF280" s="6"/>
      <c r="BDG280" s="6"/>
      <c r="BDH280" s="6"/>
      <c r="BDI280" s="6"/>
      <c r="BDJ280" s="6"/>
      <c r="BDK280" s="6"/>
      <c r="BDL280" s="6"/>
      <c r="BDM280" s="6"/>
      <c r="BDN280" s="6"/>
      <c r="BDO280" s="6"/>
      <c r="BDP280" s="6"/>
      <c r="BDQ280" s="6"/>
      <c r="BDR280" s="6"/>
      <c r="BDS280" s="6"/>
      <c r="BDT280" s="6"/>
      <c r="BDU280" s="6"/>
      <c r="BDV280" s="6"/>
      <c r="BDW280" s="6"/>
      <c r="BDX280" s="6"/>
      <c r="BDY280" s="6"/>
      <c r="BDZ280" s="6"/>
      <c r="BEA280" s="6"/>
      <c r="BEB280" s="6"/>
      <c r="BEC280" s="6"/>
      <c r="BED280" s="6"/>
      <c r="BEE280" s="6"/>
      <c r="BEF280" s="6"/>
      <c r="BEG280" s="6"/>
      <c r="BEH280" s="6"/>
      <c r="BEI280" s="6"/>
      <c r="BEJ280" s="6"/>
      <c r="BEK280" s="6"/>
      <c r="BEL280" s="6"/>
      <c r="BEM280" s="6"/>
      <c r="BEN280" s="6"/>
      <c r="BEO280" s="6"/>
      <c r="BEP280" s="6"/>
      <c r="BEQ280" s="6"/>
      <c r="BER280" s="6"/>
      <c r="BES280" s="6"/>
      <c r="BET280" s="6"/>
      <c r="BEU280" s="6"/>
      <c r="BEV280" s="6"/>
      <c r="BEW280" s="6"/>
      <c r="BEX280" s="6"/>
      <c r="BEY280" s="6"/>
      <c r="BEZ280" s="6"/>
      <c r="BFA280" s="6"/>
      <c r="BFB280" s="6"/>
      <c r="BFC280" s="6"/>
      <c r="BFD280" s="6"/>
      <c r="BFE280" s="6"/>
      <c r="BFF280" s="6"/>
      <c r="BFG280" s="6"/>
      <c r="BFH280" s="6"/>
      <c r="BFI280" s="6"/>
      <c r="BFJ280" s="6"/>
      <c r="BFK280" s="6"/>
      <c r="BFL280" s="6"/>
      <c r="BFM280" s="6"/>
      <c r="BFN280" s="6"/>
      <c r="BFO280" s="6"/>
      <c r="BFP280" s="6"/>
      <c r="BFQ280" s="6"/>
      <c r="BFR280" s="6"/>
      <c r="BFS280" s="6"/>
      <c r="BFT280" s="6"/>
      <c r="BFU280" s="6"/>
      <c r="BFV280" s="6"/>
      <c r="BFW280" s="6"/>
      <c r="BFX280" s="6"/>
      <c r="BFY280" s="6"/>
      <c r="BFZ280" s="6"/>
      <c r="BGA280" s="6"/>
      <c r="BGB280" s="6"/>
      <c r="BGC280" s="6"/>
      <c r="BGD280" s="6"/>
      <c r="BGE280" s="6"/>
      <c r="BGF280" s="6"/>
      <c r="BGG280" s="6"/>
      <c r="BGH280" s="6"/>
      <c r="BGI280" s="6"/>
      <c r="BGJ280" s="6"/>
      <c r="BGK280" s="6"/>
      <c r="BGL280" s="6"/>
      <c r="BGM280" s="6"/>
      <c r="BGN280" s="6"/>
      <c r="BGO280" s="6"/>
      <c r="BGP280" s="6"/>
      <c r="BGQ280" s="6"/>
      <c r="BGR280" s="6"/>
      <c r="BGS280" s="6"/>
      <c r="BGT280" s="6"/>
      <c r="BGV280" s="6"/>
      <c r="BGW280" s="6"/>
      <c r="BGX280" s="6"/>
      <c r="BGZ280" s="6"/>
      <c r="BHA280" s="6"/>
      <c r="BHB280" s="6"/>
      <c r="BHC280" s="6"/>
      <c r="BHD280" s="6"/>
      <c r="BHE280" s="6"/>
      <c r="BHF280" s="6"/>
      <c r="BHG280" s="6"/>
      <c r="BHH280" s="6"/>
      <c r="BHI280" s="6"/>
      <c r="BHJ280" s="6"/>
      <c r="BHK280" s="6"/>
      <c r="BHL280" s="6"/>
      <c r="BHM280" s="6"/>
      <c r="BHN280" s="6"/>
      <c r="BHO280" s="6"/>
      <c r="BHP280" s="6"/>
      <c r="BHQ280" s="6"/>
      <c r="BHR280" s="6"/>
      <c r="BHS280" s="6"/>
      <c r="BHT280" s="6"/>
      <c r="BHU280" s="6"/>
      <c r="BHV280" s="6"/>
      <c r="BHW280" s="6"/>
      <c r="BHX280" s="6"/>
      <c r="BHY280" s="6"/>
      <c r="BHZ280" s="6"/>
      <c r="BIA280" s="6"/>
      <c r="BIB280" s="6"/>
      <c r="BIC280" s="6"/>
      <c r="BID280" s="6"/>
      <c r="BIE280" s="6"/>
      <c r="BIF280" s="6"/>
      <c r="BIG280" s="6"/>
      <c r="BIH280" s="6"/>
      <c r="BII280" s="6"/>
      <c r="BIJ280" s="6"/>
      <c r="BIK280" s="6"/>
      <c r="BIL280" s="6"/>
      <c r="BIM280" s="6"/>
      <c r="BIN280" s="6"/>
      <c r="BIO280" s="6"/>
      <c r="BIP280" s="6"/>
      <c r="BIQ280" s="6"/>
      <c r="BIR280" s="6"/>
      <c r="BIS280" s="6"/>
      <c r="BIT280" s="6"/>
      <c r="BIU280" s="6"/>
      <c r="BIV280" s="6"/>
      <c r="BIW280" s="6"/>
      <c r="BIX280" s="6"/>
      <c r="BIY280" s="6"/>
      <c r="BIZ280" s="6"/>
      <c r="BJA280" s="6"/>
      <c r="BJB280" s="6"/>
      <c r="BJC280" s="6"/>
      <c r="BJD280" s="6"/>
      <c r="BJE280" s="6"/>
      <c r="BJF280" s="6"/>
      <c r="BJG280" s="6"/>
      <c r="BJH280" s="6"/>
      <c r="BJI280" s="6"/>
      <c r="BJJ280" s="6"/>
      <c r="BJK280" s="6"/>
      <c r="BJL280" s="6"/>
      <c r="BJM280" s="6"/>
      <c r="BJN280" s="6"/>
      <c r="BJO280" s="6"/>
      <c r="BJP280" s="6"/>
      <c r="BJQ280" s="6"/>
      <c r="BJR280" s="6"/>
      <c r="BJS280" s="6"/>
      <c r="BJT280" s="6"/>
      <c r="BJU280" s="6"/>
      <c r="BJV280" s="6"/>
      <c r="BJW280" s="6"/>
      <c r="BJX280" s="6"/>
      <c r="BJY280" s="6"/>
      <c r="BJZ280" s="6"/>
      <c r="BKA280" s="6"/>
      <c r="BKB280" s="6"/>
      <c r="BKC280" s="6"/>
      <c r="BKD280" s="6"/>
      <c r="BKE280" s="6"/>
      <c r="BKF280" s="6"/>
      <c r="BKG280" s="6"/>
      <c r="BKH280" s="6"/>
      <c r="BKI280" s="6"/>
      <c r="BKJ280" s="6"/>
      <c r="BKK280" s="6"/>
      <c r="BKL280" s="6"/>
      <c r="BKM280" s="6"/>
      <c r="BKN280" s="6"/>
      <c r="BKO280" s="6"/>
      <c r="BKP280" s="6"/>
      <c r="BKQ280" s="6"/>
      <c r="BKR280" s="6"/>
      <c r="BKS280" s="6"/>
      <c r="BKT280" s="6"/>
      <c r="BKU280" s="6"/>
      <c r="BKV280" s="6"/>
      <c r="BKW280" s="6"/>
      <c r="BKX280" s="6"/>
      <c r="BKY280" s="6"/>
      <c r="BKZ280" s="6"/>
      <c r="BLA280" s="6"/>
      <c r="BLB280" s="6"/>
      <c r="BLC280" s="6"/>
      <c r="BLD280" s="6"/>
      <c r="BLE280" s="6"/>
      <c r="BLF280" s="6"/>
      <c r="BLG280" s="6"/>
      <c r="BLH280" s="6"/>
      <c r="BLI280" s="6"/>
      <c r="BLJ280" s="6"/>
      <c r="BLK280" s="6"/>
      <c r="BLL280" s="6"/>
      <c r="BLM280" s="6"/>
      <c r="BLN280" s="6"/>
      <c r="BLO280" s="6"/>
      <c r="BLP280" s="6"/>
      <c r="BLQ280" s="6"/>
      <c r="BLR280" s="6"/>
      <c r="BLS280" s="6"/>
      <c r="BLT280" s="6"/>
      <c r="BLU280" s="6"/>
      <c r="BLV280" s="6"/>
      <c r="BLW280" s="6"/>
      <c r="BLX280" s="6"/>
      <c r="BLY280" s="6"/>
      <c r="BLZ280" s="6"/>
      <c r="BMA280" s="6"/>
      <c r="BMB280" s="6"/>
      <c r="BMC280" s="6"/>
      <c r="BMD280" s="6"/>
      <c r="BME280" s="6"/>
      <c r="BMF280" s="6"/>
      <c r="BMG280" s="6"/>
      <c r="BMH280" s="6"/>
      <c r="BMI280" s="6"/>
      <c r="BMJ280" s="6"/>
      <c r="BMK280" s="6"/>
      <c r="BML280" s="6"/>
      <c r="BMM280" s="6"/>
      <c r="BMN280" s="6"/>
      <c r="BMO280" s="6"/>
      <c r="BMP280" s="6"/>
      <c r="BMQ280" s="6"/>
      <c r="BMR280" s="6"/>
      <c r="BMS280" s="6"/>
      <c r="BMT280" s="6"/>
      <c r="BMU280" s="6"/>
      <c r="BMV280" s="6"/>
      <c r="BMW280" s="6"/>
      <c r="BMX280" s="6"/>
      <c r="BMY280" s="6"/>
      <c r="BMZ280" s="6"/>
      <c r="BNA280" s="6"/>
      <c r="BNB280" s="6"/>
      <c r="BNC280" s="6"/>
      <c r="BND280" s="6"/>
      <c r="BNE280" s="6"/>
      <c r="BNF280" s="6"/>
      <c r="BNG280" s="6"/>
      <c r="BNH280" s="6"/>
      <c r="BNI280" s="6"/>
      <c r="BNJ280" s="6"/>
      <c r="BNK280" s="6"/>
      <c r="BNL280" s="6"/>
      <c r="BNM280" s="6"/>
      <c r="BNN280" s="6"/>
      <c r="BNO280" s="6"/>
      <c r="BNP280" s="6"/>
      <c r="BNQ280" s="6"/>
      <c r="BNR280" s="6"/>
      <c r="BNS280" s="6"/>
      <c r="BNT280" s="6"/>
      <c r="BNU280" s="6"/>
      <c r="BNV280" s="6"/>
      <c r="BNW280" s="6"/>
      <c r="BNX280" s="6"/>
      <c r="BNY280" s="6"/>
      <c r="BNZ280" s="6"/>
      <c r="BOA280" s="6"/>
      <c r="BOB280" s="6"/>
      <c r="BOC280" s="6"/>
      <c r="BOD280" s="6"/>
      <c r="BOE280" s="6"/>
      <c r="BOF280" s="6"/>
      <c r="BOG280" s="6"/>
      <c r="BOH280" s="6"/>
      <c r="BOI280" s="6"/>
      <c r="BOJ280" s="6"/>
      <c r="BOK280" s="6"/>
      <c r="BOL280" s="6"/>
      <c r="BOM280" s="6"/>
      <c r="BON280" s="6"/>
      <c r="BOO280" s="6"/>
      <c r="BOP280" s="6"/>
      <c r="BOQ280" s="6"/>
      <c r="BOR280" s="6"/>
      <c r="BOS280" s="6"/>
      <c r="BOT280" s="6"/>
      <c r="BOU280" s="6"/>
      <c r="BOV280" s="6"/>
      <c r="BOW280" s="6"/>
      <c r="BOX280" s="6"/>
      <c r="BOY280" s="6"/>
      <c r="BOZ280" s="6"/>
      <c r="BPA280" s="6"/>
      <c r="BPB280" s="6"/>
      <c r="BPC280" s="6"/>
      <c r="BPD280" s="6"/>
      <c r="BPE280" s="6"/>
      <c r="BPF280" s="6"/>
      <c r="BPG280" s="6"/>
      <c r="BPH280" s="6"/>
      <c r="BPI280" s="6"/>
      <c r="BPJ280" s="6"/>
      <c r="BPK280" s="6"/>
      <c r="BPL280" s="6"/>
      <c r="BPM280" s="6"/>
      <c r="BPN280" s="6"/>
      <c r="BPO280" s="6"/>
      <c r="BPP280" s="6"/>
      <c r="BPQ280" s="6"/>
      <c r="BPR280" s="6"/>
    </row>
    <row r="281" spans="1:1862 2130:3968 4180:4997 5284:6665" x14ac:dyDescent="0.25">
      <c r="A281" s="70">
        <v>14242856</v>
      </c>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7"/>
      <c r="AM281" s="7"/>
      <c r="AN281" s="7"/>
      <c r="AO281" s="7"/>
      <c r="AP281" s="7"/>
      <c r="AQ281" s="7"/>
      <c r="AR281" s="7"/>
      <c r="AS281" s="7"/>
      <c r="AT281" s="7"/>
      <c r="AU281" s="7"/>
      <c r="AV281" s="7"/>
      <c r="AW281" s="7"/>
      <c r="AX281" s="7"/>
      <c r="AY281" s="7"/>
      <c r="AZ281" s="7"/>
      <c r="BA281" s="7"/>
      <c r="BB281" s="7"/>
      <c r="BC281" s="7"/>
      <c r="BD281" s="7"/>
      <c r="BE281" s="7"/>
      <c r="BF281" s="7"/>
      <c r="BG281" s="7"/>
      <c r="BH281" s="7"/>
      <c r="BI281" s="6"/>
      <c r="BJ281" s="6"/>
      <c r="BK281" s="6"/>
      <c r="BL281" s="6"/>
      <c r="BM281" s="6"/>
      <c r="BN281" s="6"/>
      <c r="BO281" s="6"/>
      <c r="BP281" s="6"/>
      <c r="BQ281" s="6"/>
      <c r="BR281" s="6"/>
      <c r="BS281" s="6"/>
      <c r="BT281" s="6"/>
      <c r="BU281" s="6"/>
      <c r="BV281" s="6"/>
      <c r="BW281" s="6"/>
      <c r="BX281" s="6"/>
      <c r="BY281" s="6"/>
      <c r="BZ281" s="6"/>
      <c r="CA281" s="6"/>
      <c r="CB281" s="6"/>
      <c r="CC281" s="6"/>
      <c r="CD281" s="6"/>
      <c r="CE281" s="6"/>
      <c r="CF281" s="6"/>
      <c r="CG281" s="6"/>
      <c r="CH281" s="6"/>
      <c r="CI281" s="6"/>
      <c r="CJ281" s="6"/>
      <c r="CK281" s="6"/>
      <c r="CL281" s="6"/>
      <c r="CM281" s="6"/>
      <c r="CN281" s="6"/>
      <c r="CO281" s="6"/>
      <c r="CP281" s="6"/>
      <c r="CQ281" s="6"/>
      <c r="CR281" s="6"/>
      <c r="CS281" s="6"/>
      <c r="CT281" s="6"/>
      <c r="CU281" s="6"/>
      <c r="CV281" s="6"/>
      <c r="CW281" s="6"/>
      <c r="CX281" s="6"/>
      <c r="CY281" s="6"/>
      <c r="CZ281" s="6"/>
      <c r="DA281" s="6"/>
      <c r="DB281" s="6"/>
      <c r="DC281" s="6"/>
      <c r="DD281" s="6"/>
      <c r="DE281" s="6"/>
      <c r="DF281" s="6"/>
      <c r="DG281" s="6"/>
      <c r="DH281" s="6"/>
      <c r="DI281" s="6"/>
      <c r="DJ281" s="6"/>
      <c r="DK281" s="6"/>
      <c r="DL281" s="6"/>
      <c r="DM281" s="6"/>
      <c r="DN281" s="6"/>
      <c r="DO281" s="6"/>
      <c r="DP281" s="6"/>
      <c r="DQ281" s="6"/>
      <c r="DR281" s="6"/>
      <c r="DS281" s="6"/>
      <c r="DT281" s="6"/>
      <c r="DU281" s="6"/>
      <c r="DV281" s="6"/>
      <c r="DW281" s="6"/>
      <c r="DX281" s="6"/>
      <c r="DY281" s="6"/>
      <c r="DZ281" s="6"/>
      <c r="EA281" s="6"/>
      <c r="EB281" s="6"/>
      <c r="EC281" s="7"/>
      <c r="ED281" s="7"/>
      <c r="EE281" s="7"/>
      <c r="EF281" s="7"/>
      <c r="EG281" s="7"/>
      <c r="EH281" s="7"/>
      <c r="EI281" s="7"/>
      <c r="EJ281" s="7"/>
      <c r="EK281" s="7"/>
      <c r="EL281" s="7"/>
      <c r="EM281" s="7"/>
      <c r="EN281" s="7"/>
      <c r="EO281" s="7"/>
      <c r="EP281" s="7"/>
      <c r="EQ281" s="7"/>
      <c r="ER281" s="7"/>
      <c r="ES281" s="7"/>
      <c r="ET281" s="7"/>
      <c r="EU281" s="7"/>
      <c r="EV281" s="7"/>
      <c r="EW281" s="7"/>
      <c r="EX281" s="7"/>
      <c r="EY281" s="7"/>
      <c r="EZ281" s="7"/>
      <c r="FA281" s="6"/>
      <c r="FB281" s="6"/>
      <c r="FC281" s="6"/>
      <c r="FD281" s="6"/>
      <c r="FE281" s="6"/>
      <c r="FF281" s="6"/>
      <c r="FG281" s="6"/>
      <c r="FH281" s="6"/>
      <c r="FI281" s="6"/>
      <c r="FJ281" s="6"/>
      <c r="FK281" s="6"/>
      <c r="FL281" s="6"/>
      <c r="FM281" s="6"/>
      <c r="FN281" s="6"/>
      <c r="FO281" s="6"/>
      <c r="FP281" s="6"/>
      <c r="FQ281" s="6"/>
      <c r="FR281" s="6"/>
      <c r="FS281" s="6"/>
      <c r="FT281" s="6"/>
      <c r="FU281" s="6"/>
      <c r="FV281" s="6"/>
      <c r="FW281" s="6"/>
      <c r="FX281" s="6"/>
      <c r="FY281" s="6"/>
      <c r="FZ281" s="6"/>
      <c r="GA281" s="6"/>
      <c r="GB281" s="6"/>
      <c r="GC281" s="6"/>
      <c r="GD281" s="6"/>
      <c r="GE281" s="6"/>
      <c r="GF281" s="6"/>
      <c r="GG281" s="6"/>
      <c r="GH281" s="6"/>
      <c r="GI281" s="6"/>
      <c r="GJ281" s="6"/>
      <c r="GK281" s="6"/>
      <c r="GL281" s="6"/>
      <c r="GM281" s="6"/>
      <c r="GN281" s="6"/>
      <c r="GO281" s="6"/>
      <c r="GP281" s="6"/>
      <c r="GQ281" s="6"/>
      <c r="GR281" s="6"/>
      <c r="GS281" s="6"/>
      <c r="GT281" s="6"/>
      <c r="GU281" s="6"/>
      <c r="GV281" s="6"/>
      <c r="GW281" s="6"/>
      <c r="GX281" s="6"/>
      <c r="GY281" s="6"/>
      <c r="GZ281" s="6"/>
      <c r="HA281" s="6"/>
      <c r="HB281" s="6"/>
      <c r="HC281" s="6"/>
      <c r="HD281" s="6"/>
      <c r="HE281" s="6"/>
      <c r="HF281" s="6"/>
      <c r="HG281" s="6"/>
      <c r="HH281" s="6"/>
      <c r="HI281" s="6"/>
      <c r="HJ281" s="6"/>
      <c r="HK281" s="6"/>
      <c r="HL281" s="6"/>
      <c r="HM281" s="6"/>
      <c r="HN281" s="6"/>
      <c r="HO281" s="6"/>
      <c r="HP281" s="6"/>
      <c r="HQ281" s="6"/>
      <c r="HR281" s="6"/>
      <c r="HS281" s="6"/>
      <c r="HT281" s="6"/>
      <c r="HU281" s="6"/>
      <c r="HV281" s="6"/>
      <c r="HW281" s="6"/>
      <c r="HX281" s="6"/>
      <c r="HY281" s="6"/>
      <c r="HZ281" s="6"/>
      <c r="IA281" s="7"/>
      <c r="IB281" s="7"/>
      <c r="IC281" s="7"/>
      <c r="ID281" s="7"/>
      <c r="IE281" s="7"/>
      <c r="IF281" s="6"/>
      <c r="IG281" s="6"/>
      <c r="IH281" s="6"/>
      <c r="II281" s="6"/>
      <c r="IJ281" s="6"/>
      <c r="IK281" s="6"/>
      <c r="IL281" s="6"/>
      <c r="IM281" s="6"/>
      <c r="IN281" s="7"/>
      <c r="IO281" s="7"/>
      <c r="IP281" s="7"/>
      <c r="IQ281" s="7"/>
      <c r="IR281" s="7"/>
      <c r="IS281" s="7"/>
      <c r="IT281" s="7"/>
      <c r="IU281" s="7"/>
      <c r="IV281" s="7"/>
      <c r="IW281" s="7"/>
      <c r="IX281" s="7"/>
      <c r="IY281" s="6">
        <v>6770</v>
      </c>
      <c r="IZ281" s="6"/>
      <c r="JA281" s="6"/>
      <c r="JB281" s="6"/>
      <c r="JC281" s="6"/>
      <c r="JD281" s="6"/>
      <c r="JE281" s="6"/>
      <c r="JF281" s="6"/>
      <c r="JG281" s="6"/>
      <c r="JH281" s="6"/>
      <c r="JI281" s="6"/>
      <c r="JJ281" s="6"/>
      <c r="JK281" s="6"/>
      <c r="JL281" s="6"/>
      <c r="JM281" s="6"/>
      <c r="JN281" s="6"/>
      <c r="JO281" s="6"/>
      <c r="JP281" s="6"/>
      <c r="JQ281" s="6"/>
      <c r="JR281" s="6"/>
      <c r="JS281" s="6"/>
      <c r="JT281" s="6"/>
      <c r="JU281" s="6"/>
      <c r="JV281" s="6"/>
      <c r="JW281" s="6"/>
      <c r="JX281" s="6"/>
      <c r="JY281" s="6"/>
      <c r="JZ281" s="6"/>
      <c r="KA281" s="6"/>
      <c r="KB281" s="6"/>
      <c r="KC281" s="6"/>
      <c r="KD281" s="6"/>
      <c r="KE281" s="6"/>
      <c r="KF281" s="6"/>
      <c r="KG281" s="6"/>
      <c r="KH281" s="6"/>
      <c r="KI281" s="6"/>
      <c r="KJ281" s="6"/>
      <c r="KK281" s="6"/>
      <c r="KL281" s="6"/>
      <c r="KM281" s="6"/>
      <c r="KN281" s="6"/>
      <c r="KO281" s="6"/>
      <c r="KP281" s="6"/>
      <c r="KQ281" s="6"/>
      <c r="KR281" s="6"/>
      <c r="KS281" s="6"/>
      <c r="KT281" s="6"/>
      <c r="KU281" s="6"/>
      <c r="KV281" s="6"/>
      <c r="KW281" s="6"/>
      <c r="LB281" s="6"/>
      <c r="LC281" s="6"/>
      <c r="LD281" s="6"/>
      <c r="LE281" s="6"/>
      <c r="LF281" s="6"/>
      <c r="LG281" s="6"/>
      <c r="LH281" s="6"/>
      <c r="LI281" s="6"/>
      <c r="LJ281" s="6"/>
      <c r="LK281" s="6"/>
      <c r="LL281" s="6"/>
      <c r="LM281" s="6"/>
      <c r="LN281" s="6"/>
      <c r="LO281" s="6"/>
      <c r="LP281" s="6"/>
      <c r="LQ281" s="6"/>
      <c r="LR281" s="6">
        <v>80</v>
      </c>
      <c r="LS281" s="6"/>
      <c r="LT281" s="6"/>
      <c r="LU281" s="6"/>
      <c r="LV281" s="6"/>
      <c r="LW281" s="6"/>
      <c r="LX281" s="6"/>
      <c r="LY281" s="6"/>
      <c r="LZ281" s="6"/>
      <c r="MA281" s="6"/>
      <c r="MB281" s="6"/>
      <c r="MC281" s="6"/>
      <c r="MD281" s="6"/>
      <c r="ME281" s="6"/>
      <c r="MF281" s="6"/>
      <c r="MG281" s="6"/>
      <c r="MH281" s="6"/>
      <c r="MI281" s="6"/>
      <c r="MJ281" s="6"/>
      <c r="MK281" s="6"/>
      <c r="ML281" s="6"/>
      <c r="MM281" s="6"/>
      <c r="MN281" s="6"/>
      <c r="MO281" s="6"/>
      <c r="MP281" s="6"/>
      <c r="MQ281" s="6"/>
      <c r="MR281" s="6"/>
      <c r="MS281" s="6"/>
      <c r="MT281" s="6"/>
      <c r="MU281" s="6"/>
      <c r="MV281" s="6"/>
      <c r="MW281" s="6"/>
      <c r="MX281" s="6"/>
      <c r="MY281" s="6"/>
      <c r="MZ281" s="6"/>
      <c r="NA281" s="6"/>
      <c r="NB281" s="6"/>
      <c r="NC281" s="6"/>
      <c r="ND281" s="6"/>
      <c r="NE281" s="6"/>
      <c r="NF281" s="6"/>
      <c r="NG281" s="6"/>
      <c r="NH281" s="6"/>
      <c r="NI281" s="6"/>
      <c r="NJ281" s="6"/>
      <c r="NK281" s="6"/>
      <c r="NL281" s="6"/>
      <c r="NM281" s="6"/>
      <c r="NN281" s="6"/>
      <c r="NO281" s="6"/>
      <c r="NP281" s="6"/>
      <c r="NQ281" s="6"/>
      <c r="NR281" s="6"/>
      <c r="NS281" s="6"/>
      <c r="NT281" s="6"/>
      <c r="NU281" s="6"/>
      <c r="NV281" s="6"/>
      <c r="NW281" s="6"/>
      <c r="NX281" s="6"/>
      <c r="NY281" s="6"/>
      <c r="NZ281" s="6"/>
      <c r="OA281" s="6"/>
      <c r="OB281" s="6"/>
      <c r="OC281" s="6"/>
      <c r="OD281" s="6"/>
      <c r="OE281" s="6"/>
      <c r="OF281" s="6"/>
      <c r="OG281" s="6"/>
      <c r="OH281" s="6"/>
      <c r="OI281" s="6"/>
      <c r="OJ281" s="6"/>
      <c r="OK281" s="6"/>
      <c r="OL281" s="6"/>
      <c r="OM281" s="6"/>
      <c r="ON281" s="6"/>
      <c r="OO281" s="6"/>
      <c r="OP281" s="6"/>
      <c r="OQ281" s="6"/>
      <c r="OR281" s="6"/>
      <c r="OS281" s="6"/>
      <c r="OT281" s="6"/>
      <c r="OU281" s="6"/>
      <c r="PX281">
        <v>145</v>
      </c>
      <c r="PY281" s="6"/>
      <c r="PZ281" s="6"/>
      <c r="QA281" s="6"/>
      <c r="QB281" s="6"/>
      <c r="QC281" s="6"/>
      <c r="QD281" s="6"/>
      <c r="QE281" s="6"/>
      <c r="QF281" s="6"/>
      <c r="QG281" s="6"/>
      <c r="QH281" s="6"/>
      <c r="QI281" s="6"/>
      <c r="QJ281" s="6"/>
      <c r="QK281" s="6"/>
      <c r="QL281" s="6"/>
      <c r="QM281" s="6"/>
      <c r="QN281" s="6"/>
      <c r="QO281" s="6"/>
      <c r="QP281" s="6"/>
      <c r="QQ281" s="6"/>
      <c r="QR281" s="6"/>
      <c r="QS281" s="6"/>
      <c r="QT281" s="6"/>
      <c r="QU281" s="6"/>
      <c r="QV281" s="6"/>
      <c r="QW281" s="6"/>
      <c r="QX281" s="6"/>
      <c r="QY281" s="6"/>
      <c r="QZ281" s="6"/>
      <c r="RA281" s="6"/>
      <c r="RB281" s="6"/>
      <c r="RC281" s="6"/>
      <c r="RD281" s="6"/>
      <c r="RE281" s="6"/>
      <c r="RF281" s="6"/>
      <c r="RG281" s="6"/>
      <c r="RH281" s="6"/>
      <c r="RI281" s="6"/>
      <c r="RJ281" s="6"/>
      <c r="RK281" s="6"/>
      <c r="RL281" s="6"/>
      <c r="RM281" s="6"/>
      <c r="RN281" s="6"/>
      <c r="RO281" s="6"/>
      <c r="RP281" s="6"/>
      <c r="RQ281" s="6"/>
      <c r="RR281" s="6"/>
      <c r="RS281" s="6"/>
      <c r="RT281" s="6"/>
      <c r="RU281" s="6"/>
      <c r="RV281" s="6"/>
      <c r="RW281" s="6"/>
      <c r="RX281" s="6"/>
      <c r="RY281" s="6"/>
      <c r="RZ281" s="6"/>
      <c r="SA281" s="6"/>
      <c r="SB281" s="6"/>
      <c r="SC281" s="6"/>
      <c r="SD281" s="6"/>
      <c r="SE281" s="6"/>
      <c r="SF281" s="6"/>
      <c r="SG281" s="6"/>
      <c r="SH281" s="6"/>
      <c r="SI281" s="6"/>
      <c r="SJ281" s="6"/>
      <c r="SK281" s="6"/>
      <c r="SL281" s="6"/>
      <c r="SM281" s="6"/>
      <c r="SN281" s="6"/>
      <c r="SO281" s="6"/>
      <c r="SP281" s="6"/>
      <c r="SQ281" s="6"/>
      <c r="SR281" s="6"/>
      <c r="SS281" s="6"/>
      <c r="ST281" s="6"/>
      <c r="SU281" s="6"/>
      <c r="SV281" s="6"/>
      <c r="SW281" s="6"/>
      <c r="SX281" s="6"/>
      <c r="SY281" s="6"/>
      <c r="SZ281" s="6"/>
      <c r="TA281" s="6"/>
      <c r="TB281" s="6"/>
      <c r="TC281" s="6"/>
      <c r="TD281" s="6"/>
      <c r="TE281" s="6"/>
      <c r="TF281" s="6"/>
      <c r="TG281" s="6"/>
      <c r="TH281" s="6"/>
      <c r="TI281" s="6"/>
      <c r="TJ281" s="6"/>
      <c r="TK281" s="6"/>
      <c r="TL281" s="6"/>
      <c r="TM281" s="6"/>
      <c r="TN281" s="6"/>
      <c r="TO281" s="6"/>
      <c r="TP281" s="6"/>
      <c r="TQ281" s="6"/>
      <c r="TR281" s="6"/>
      <c r="TS281" s="6"/>
      <c r="TT281" s="6"/>
      <c r="TU281" s="6"/>
      <c r="TV281" s="6"/>
      <c r="TW281" s="6"/>
      <c r="TX281" s="6"/>
      <c r="TY281" s="6"/>
      <c r="TZ281" s="6"/>
      <c r="UA281" s="6"/>
      <c r="UB281" s="6"/>
      <c r="UC281" s="6"/>
      <c r="UD281" s="6"/>
      <c r="UE281" s="6"/>
      <c r="UF281" s="6"/>
      <c r="UG281" s="6"/>
      <c r="UH281" s="6"/>
      <c r="UI281" s="6"/>
      <c r="UJ281" s="6"/>
      <c r="UK281" s="6"/>
      <c r="UL281" s="6"/>
      <c r="UM281" s="6"/>
      <c r="UN281" s="6"/>
      <c r="UO281" s="6"/>
      <c r="UP281" s="6"/>
      <c r="UQ281" s="6"/>
      <c r="UR281" s="6"/>
      <c r="US281" s="6"/>
      <c r="UT281" s="6"/>
      <c r="UU281" s="6"/>
      <c r="UV281" s="6"/>
      <c r="UW281" s="6"/>
      <c r="UX281" s="6"/>
      <c r="UY281" s="6"/>
      <c r="UZ281" s="6"/>
      <c r="VA281" s="6"/>
      <c r="VB281" s="6"/>
      <c r="VC281" s="6"/>
      <c r="VD281" s="6"/>
      <c r="VE281" s="6"/>
      <c r="VF281" s="6"/>
      <c r="VG281" s="6"/>
      <c r="VH281" s="6"/>
      <c r="VI281" s="6"/>
      <c r="VJ281" s="6"/>
      <c r="VK281" s="6"/>
      <c r="VL281" s="6"/>
      <c r="VM281" s="6"/>
      <c r="VN281" s="6"/>
      <c r="VO281" s="6"/>
      <c r="VP281" s="6"/>
      <c r="VQ281" s="6"/>
      <c r="VR281" s="6"/>
      <c r="VS281" s="6"/>
      <c r="VT281" s="6"/>
      <c r="VU281" s="6"/>
      <c r="VV281" s="6"/>
      <c r="VW281" s="6"/>
      <c r="VX281" s="6"/>
      <c r="VY281" s="6"/>
      <c r="VZ281" s="6"/>
      <c r="WA281" s="6"/>
      <c r="WB281" s="6"/>
      <c r="WC281" s="6"/>
      <c r="WD281" s="6"/>
      <c r="WE281" s="6"/>
      <c r="WF281" s="6"/>
      <c r="WG281" s="6"/>
      <c r="WH281" s="6"/>
      <c r="WI281" s="6"/>
      <c r="WJ281" s="6"/>
      <c r="WK281" s="6"/>
      <c r="WL281" s="6"/>
      <c r="WM281" s="6"/>
      <c r="WN281" s="6"/>
      <c r="WO281" s="6"/>
      <c r="WP281" s="6"/>
      <c r="WQ281" s="6"/>
      <c r="WR281" s="8"/>
      <c r="WS281" s="8"/>
      <c r="WT281" s="8"/>
      <c r="WU281" s="8"/>
      <c r="WV281" s="8"/>
      <c r="WW281" s="8"/>
      <c r="WX281" s="8"/>
      <c r="WY281" s="8"/>
      <c r="WZ281" s="8"/>
      <c r="XA281" s="8"/>
      <c r="XB281" s="6"/>
      <c r="XC281" s="6"/>
      <c r="XD281" s="6"/>
      <c r="XE281" s="6"/>
      <c r="XF281" s="6"/>
      <c r="XG281" s="6"/>
      <c r="XH281" s="6"/>
      <c r="XI281" s="6"/>
      <c r="XJ281" s="6"/>
      <c r="XK281" s="6"/>
      <c r="XL281" s="6"/>
      <c r="XM281" s="6"/>
      <c r="XN281" s="6"/>
      <c r="XO281" s="6"/>
      <c r="XP281" s="6"/>
      <c r="XQ281" s="6"/>
      <c r="XR281" s="6"/>
      <c r="XS281" s="6"/>
      <c r="XT281" s="6"/>
      <c r="XU281" s="6"/>
      <c r="XV281" s="6"/>
      <c r="XW281" s="6"/>
      <c r="XX281" s="6"/>
      <c r="XY281" s="6"/>
      <c r="XZ281" s="6"/>
      <c r="YA281" s="6"/>
      <c r="YB281" s="6"/>
      <c r="YC281" s="6"/>
      <c r="YD281" s="6"/>
      <c r="YE281" s="6"/>
      <c r="YF281" s="6"/>
      <c r="YG281" s="6"/>
      <c r="YH281" s="6"/>
      <c r="YI281" s="6"/>
      <c r="YJ281" s="6"/>
      <c r="YK281" s="6"/>
      <c r="YL281" s="6"/>
      <c r="YM281" s="6"/>
      <c r="YN281" s="6"/>
      <c r="YO281" s="6"/>
      <c r="YP281" s="6"/>
      <c r="YQ281" s="6"/>
      <c r="YR281" s="6"/>
      <c r="YS281" s="6"/>
      <c r="YT281" s="6"/>
      <c r="YU281" s="6"/>
      <c r="YV281" s="6"/>
      <c r="YW281" s="6"/>
      <c r="YX281" s="6"/>
      <c r="YY281" s="6"/>
      <c r="YZ281" s="6"/>
      <c r="ZA281" s="6"/>
      <c r="ZB281" s="6"/>
      <c r="ZC281" s="6"/>
      <c r="ZD281" s="6"/>
      <c r="ZE281" s="6"/>
      <c r="ZF281" s="6"/>
      <c r="ZG281" s="6"/>
      <c r="ZH281" s="6"/>
      <c r="ZI281" s="6"/>
      <c r="ZJ281" s="6"/>
      <c r="ZK281" s="6"/>
      <c r="ZL281" s="6"/>
      <c r="ZM281" s="6"/>
      <c r="ZN281" s="6"/>
      <c r="ZO281" s="6"/>
      <c r="ZP281" s="6"/>
      <c r="ZQ281" s="6"/>
      <c r="ZR281" s="6"/>
      <c r="ZS281" s="6"/>
      <c r="ZT281" s="6"/>
      <c r="ZU281" s="6"/>
      <c r="ZV281" s="6"/>
      <c r="ZW281" s="6"/>
      <c r="ZX281" s="6"/>
      <c r="ZY281" s="6"/>
      <c r="ZZ281" s="6"/>
      <c r="AAA281" s="6"/>
      <c r="AAB281" s="6"/>
      <c r="AAC281" s="6"/>
      <c r="AAD281" s="6"/>
      <c r="AAE281" s="6"/>
      <c r="AAF281" s="6"/>
      <c r="AAG281" s="6"/>
      <c r="AAH281" s="6"/>
      <c r="AAI281" s="6"/>
      <c r="AAJ281" s="6"/>
      <c r="AAK281" s="6"/>
      <c r="AAL281" s="6"/>
      <c r="AAM281" s="6"/>
      <c r="AAN281" s="6"/>
      <c r="AAO281" s="6"/>
      <c r="AAP281" s="6"/>
      <c r="AAQ281" s="6"/>
      <c r="AAR281" s="6"/>
      <c r="AAS281" s="6"/>
      <c r="AAT281" s="6"/>
      <c r="AAU281" s="6"/>
      <c r="AAV281" s="6"/>
      <c r="AAW281" s="6"/>
      <c r="AAX281" s="6"/>
      <c r="AAY281" s="6"/>
      <c r="AAZ281" s="6"/>
      <c r="ABA281" s="6"/>
      <c r="ABB281" s="6"/>
      <c r="ABC281" s="6"/>
      <c r="ABD281" s="6"/>
      <c r="ABE281" s="6"/>
      <c r="ABF281" s="6"/>
      <c r="ABG281" s="6"/>
      <c r="ABH281" s="6"/>
      <c r="ABI281" s="6"/>
      <c r="ABJ281" s="6"/>
      <c r="ABR281">
        <v>25</v>
      </c>
      <c r="ABS281" s="6"/>
      <c r="ABT281" s="6"/>
      <c r="ABU281" s="6"/>
      <c r="ABV281" s="6"/>
      <c r="ABW281" s="6"/>
      <c r="ABX281" s="6"/>
      <c r="ABY281" s="6"/>
      <c r="ABZ281" s="6"/>
      <c r="ACA281" s="6"/>
      <c r="ACB281" s="6"/>
      <c r="ACC281" s="6"/>
      <c r="ACD281" s="6"/>
      <c r="ACE281" s="6"/>
      <c r="ACF281" s="6"/>
      <c r="ACG281" s="6"/>
      <c r="ACH281" s="6"/>
      <c r="ACI281" s="6"/>
      <c r="ACJ281" s="6"/>
      <c r="ACK281" s="6"/>
      <c r="ACL281" s="6"/>
      <c r="ACM281" s="6"/>
      <c r="ACN281" s="6"/>
      <c r="ACO281" s="6"/>
      <c r="ACP281" s="6"/>
      <c r="ACQ281" s="6"/>
      <c r="ACR281" s="6"/>
      <c r="ACS281" s="6"/>
      <c r="ACT281" s="6"/>
      <c r="ACU281" s="6"/>
      <c r="ACV281" s="6"/>
      <c r="ACW281" s="6"/>
      <c r="ACX281" s="6"/>
      <c r="ACY281" s="6"/>
      <c r="ACZ281" s="6"/>
      <c r="ADA281" s="6"/>
      <c r="ADB281" s="6"/>
      <c r="ADC281" s="6"/>
      <c r="ADD281" s="6"/>
      <c r="ADE281" s="6"/>
      <c r="ADF281" s="6"/>
      <c r="ADG281" s="6"/>
      <c r="ADH281" s="6"/>
      <c r="ADI281" s="6"/>
      <c r="ADJ281" s="6"/>
      <c r="ADK281">
        <v>12.1</v>
      </c>
      <c r="AEW281" s="6"/>
      <c r="AEX281" s="6"/>
      <c r="AEY281" s="6"/>
      <c r="AEZ281" s="6"/>
      <c r="AFA281" s="6"/>
      <c r="AFB281" s="6"/>
      <c r="AFC281" s="6"/>
      <c r="AFD281" s="6"/>
      <c r="AFE281" s="6"/>
      <c r="AFF281" s="6"/>
      <c r="AFG281" s="6"/>
      <c r="AFH281" s="6"/>
      <c r="AFI281" s="6"/>
      <c r="AFJ281" s="6"/>
      <c r="AFK281" s="6"/>
      <c r="AFL281" s="6"/>
      <c r="AFM281" s="6"/>
      <c r="AFN281" s="6"/>
      <c r="AFO281" s="6"/>
      <c r="AFP281" s="6"/>
      <c r="AFQ281" s="6"/>
      <c r="AFR281" s="6"/>
      <c r="AFS281" s="6"/>
      <c r="AFT281" s="6"/>
      <c r="AFU281" s="6"/>
      <c r="AFV281" s="6"/>
      <c r="AFW281" s="6"/>
      <c r="AFX281" s="6"/>
      <c r="AFY281" s="6"/>
      <c r="AFZ281" s="6"/>
      <c r="AGA281" s="6"/>
      <c r="AGB281" s="6"/>
      <c r="AGC281" s="6"/>
      <c r="AGD281" s="6"/>
      <c r="AGE281" s="6"/>
      <c r="AGF281" s="6"/>
      <c r="AGG281" s="6"/>
      <c r="AGH281" s="6"/>
      <c r="AGI281" s="6"/>
      <c r="AGJ281" s="6"/>
      <c r="AGK281" s="6"/>
      <c r="AGL281" s="6"/>
      <c r="AGM281" s="6"/>
      <c r="AGN281" s="6"/>
      <c r="AGO281" s="6"/>
      <c r="AGP281" s="6"/>
      <c r="AGQ281" s="6"/>
      <c r="AGR281" s="6"/>
      <c r="AGS281" s="6"/>
      <c r="AGT281" s="6"/>
      <c r="AGU281" s="6"/>
      <c r="AGV281" s="6"/>
      <c r="AGW281" s="6"/>
      <c r="AGX281" s="6"/>
      <c r="AGY281" s="6"/>
      <c r="AGZ281" s="6"/>
      <c r="AHA281" s="6"/>
      <c r="AHB281" s="6"/>
      <c r="AHC281" s="6"/>
      <c r="AHD281" s="6"/>
      <c r="AHE281" s="6"/>
      <c r="AHF281" s="6"/>
      <c r="AHG281" s="6"/>
      <c r="AHH281" s="6"/>
      <c r="AHI281" s="6"/>
      <c r="AHJ281" s="6"/>
      <c r="AHK281" s="6"/>
      <c r="AHL281" s="6"/>
      <c r="AHM281" s="6"/>
      <c r="AHN281" s="6"/>
      <c r="AHO281" s="6"/>
      <c r="AHP281" s="6"/>
      <c r="AHQ281" s="6"/>
      <c r="AHR281" s="6"/>
      <c r="AHS281" s="6"/>
      <c r="AHT281" s="6"/>
      <c r="AHU281" s="6"/>
      <c r="AHV281" s="6"/>
      <c r="AHW281" s="6"/>
      <c r="AHX281" s="6"/>
      <c r="AHY281" s="6"/>
      <c r="AHZ281" s="6"/>
      <c r="AIA281" s="6"/>
      <c r="AIB281" s="6"/>
      <c r="AIC281" s="6"/>
      <c r="AID281" s="6"/>
      <c r="AIE281" s="6"/>
      <c r="AIF281" s="6"/>
      <c r="AIG281" s="6"/>
      <c r="AIH281" s="6"/>
      <c r="AII281" s="6"/>
      <c r="AIJ281" s="6"/>
      <c r="AIK281" s="6"/>
      <c r="AIL281" s="6"/>
      <c r="AIM281" s="6"/>
      <c r="AIN281" s="6"/>
      <c r="AIO281" s="6"/>
      <c r="AIP281" s="6"/>
      <c r="AIQ281" s="6"/>
      <c r="AIR281" s="6"/>
      <c r="AIS281" s="6"/>
      <c r="AIT281" s="6"/>
      <c r="AIU281" s="6"/>
      <c r="AIV281" s="6"/>
      <c r="AIW281" s="6"/>
      <c r="AIX281" s="6"/>
      <c r="AIY281" s="6"/>
      <c r="AIZ281" s="6"/>
      <c r="AJA281" s="6"/>
      <c r="AJB281" s="6"/>
      <c r="AJC281" s="6"/>
      <c r="AJD281" s="6"/>
      <c r="AJE281" s="6"/>
      <c r="AJF281" s="6"/>
      <c r="AJG281" s="6"/>
      <c r="AJH281" s="6"/>
      <c r="AJI281" s="6"/>
      <c r="AJJ281" s="6"/>
      <c r="AJK281" s="6"/>
      <c r="AJL281" s="6"/>
      <c r="AJM281" s="6"/>
      <c r="AJN281" s="6"/>
      <c r="AJO281" s="6"/>
      <c r="AJP281" s="6">
        <v>5</v>
      </c>
      <c r="AJQ281" s="6"/>
      <c r="AJR281" s="6"/>
      <c r="AJS281" s="6"/>
      <c r="AJT281" s="7"/>
      <c r="AJU281" s="7"/>
      <c r="AJV281" s="7"/>
      <c r="AJW281" s="7"/>
      <c r="AJX281" s="7"/>
      <c r="AJY281" s="7"/>
      <c r="AJZ281" s="7"/>
      <c r="AKA281" s="7"/>
      <c r="AKB281" s="7"/>
      <c r="AKC281" s="7"/>
      <c r="AKD281" s="7"/>
      <c r="AKE281" s="7"/>
      <c r="AKF281" s="7"/>
      <c r="AKG281" s="7"/>
      <c r="AKH281" s="7"/>
      <c r="AKI281" s="7"/>
      <c r="AKJ281" s="7"/>
      <c r="AKK281" s="7"/>
      <c r="AKL281" s="7"/>
      <c r="AKM281" s="7"/>
      <c r="AKN281" s="7"/>
      <c r="AKO281" s="7"/>
      <c r="AKP281" s="7"/>
      <c r="AKQ281" s="7"/>
      <c r="AKR281" s="7"/>
      <c r="AKS281" s="7"/>
      <c r="AKT281" s="7"/>
      <c r="AKU281" s="7"/>
      <c r="AKV281" s="7"/>
      <c r="AKW281" s="7"/>
      <c r="AKX281" s="7"/>
      <c r="AKY281" s="7"/>
      <c r="AKZ281" s="7"/>
      <c r="ALA281" s="7"/>
      <c r="ALB281" s="7"/>
      <c r="ALC281" s="7"/>
      <c r="ALD281" s="7"/>
      <c r="ALE281" s="6"/>
      <c r="ALF281" s="6"/>
      <c r="ALG281" s="6"/>
      <c r="ALH281" s="6"/>
      <c r="ALI281" s="6"/>
      <c r="ALJ281" s="6"/>
      <c r="ALK281" s="6"/>
      <c r="ALL281" s="6"/>
      <c r="ALM281" s="6"/>
      <c r="ALN281" s="6"/>
      <c r="ALO281" s="6"/>
      <c r="ALP281" s="6"/>
      <c r="ALQ281" s="6"/>
      <c r="ALR281" s="6"/>
      <c r="ALS281" s="6"/>
      <c r="ALT281" s="6"/>
      <c r="ALU281" s="6"/>
      <c r="ALV281" s="6"/>
      <c r="ALW281" s="6"/>
      <c r="ALX281" s="6"/>
      <c r="ALY281" s="6"/>
      <c r="ALZ281" s="6"/>
      <c r="AMA281" s="6"/>
      <c r="AMB281" s="6"/>
      <c r="AMC281" s="6"/>
      <c r="AMD281" s="6"/>
      <c r="AME281" s="6"/>
      <c r="AMF281" s="6"/>
      <c r="AMG281" s="6"/>
      <c r="AMH281" s="6"/>
      <c r="AMI281" s="6"/>
      <c r="AMJ281" s="6"/>
      <c r="AMK281" s="6"/>
      <c r="AML281" s="6"/>
      <c r="AMM281" s="6"/>
      <c r="AMN281" s="6"/>
      <c r="AMO281" s="6"/>
      <c r="AMP281" s="6"/>
      <c r="AMQ281" s="6"/>
      <c r="AMR281" s="6"/>
      <c r="AMS281" s="6"/>
      <c r="AMT281" s="6"/>
      <c r="AMU281" s="6"/>
      <c r="AMV281" s="6"/>
      <c r="AMW281" s="6"/>
      <c r="AMX281" s="6"/>
      <c r="AMY281" s="6"/>
      <c r="AMZ281" s="6"/>
      <c r="ANA281" s="6"/>
      <c r="ANB281" s="6"/>
      <c r="ANC281" s="6"/>
      <c r="AND281" s="6"/>
      <c r="ANE281" s="6"/>
      <c r="ANF281" s="6"/>
      <c r="ANG281" s="6"/>
      <c r="ANH281" s="6"/>
      <c r="ANI281" s="6"/>
      <c r="ANJ281" s="7"/>
      <c r="ANK281" s="7"/>
      <c r="ANL281" s="7"/>
      <c r="ANM281" s="6"/>
      <c r="ANN281" s="6"/>
      <c r="ANO281" s="6"/>
      <c r="ANP281" s="6"/>
      <c r="ANQ281" s="6"/>
      <c r="ANR281" s="6"/>
      <c r="ANS281" s="6"/>
      <c r="ANT281" s="6"/>
      <c r="ANU281" s="6"/>
      <c r="ANV281" s="6"/>
      <c r="ANW281" s="6"/>
      <c r="ANX281" s="6"/>
      <c r="ANY281" s="6"/>
      <c r="ANZ281" s="6"/>
      <c r="AOA281" s="6"/>
      <c r="AOB281" s="6"/>
      <c r="AOC281" s="6"/>
      <c r="AOD281" s="6"/>
      <c r="AOE281" s="6"/>
      <c r="AOF281" s="6"/>
      <c r="AOG281" s="6"/>
      <c r="AOH281" s="6"/>
      <c r="AOI281" s="6"/>
      <c r="AOJ281" s="6"/>
      <c r="AOK281" s="6"/>
      <c r="AOL281" s="6"/>
      <c r="AOM281" s="6"/>
      <c r="AON281" s="6"/>
      <c r="AOO281" s="6"/>
      <c r="AOP281" s="6"/>
      <c r="AOQ281" s="6"/>
      <c r="AOR281" s="6"/>
      <c r="AOS281" s="6"/>
      <c r="AOT281" s="7"/>
      <c r="AOU281" s="7"/>
      <c r="AOV281" s="7"/>
      <c r="AOW281" s="6"/>
      <c r="AOX281" s="6"/>
      <c r="AOY281" s="6"/>
      <c r="AOZ281" s="6"/>
      <c r="APA281" s="6"/>
      <c r="APB281" s="6"/>
      <c r="APC281" s="6"/>
      <c r="APD281" s="6"/>
      <c r="APE281" s="6"/>
      <c r="APF281" s="6"/>
      <c r="APG281" s="6"/>
      <c r="APH281" s="6"/>
      <c r="API281" s="6"/>
      <c r="APJ281" s="6"/>
      <c r="APK281" s="6"/>
      <c r="APL281" s="6"/>
      <c r="APM281" s="6"/>
      <c r="APN281" s="6"/>
      <c r="APO281" s="6"/>
      <c r="APP281" s="6"/>
      <c r="APQ281" s="6"/>
      <c r="APR281" s="6"/>
      <c r="APS281" s="6"/>
      <c r="APT281" s="6"/>
      <c r="APU281" s="6"/>
      <c r="APV281" s="6"/>
      <c r="APW281" s="6"/>
      <c r="APX281" s="6"/>
      <c r="APY281" s="6"/>
      <c r="APZ281" s="6"/>
      <c r="AQA281" s="6"/>
      <c r="AQB281" s="6"/>
      <c r="AQC281" s="6"/>
      <c r="AQD281" s="6"/>
      <c r="AQE281" s="6"/>
      <c r="AQF281" s="6"/>
      <c r="AQG281" s="6"/>
      <c r="AQH281" s="6"/>
      <c r="AQI281" s="7"/>
      <c r="AQJ281" s="7"/>
      <c r="AQK281" s="6"/>
      <c r="AQL281" s="6"/>
      <c r="AQM281" s="6"/>
      <c r="AQN281" s="6"/>
      <c r="AQO281" s="6"/>
      <c r="AQP281" s="6"/>
      <c r="AQQ281" s="6"/>
      <c r="AQR281" s="6"/>
      <c r="AQS281" s="6"/>
      <c r="AQT281" s="6"/>
      <c r="AQU281" s="6"/>
      <c r="AQV281" s="6"/>
      <c r="AQW281" s="6"/>
      <c r="AQX281" s="6"/>
      <c r="AQY281" s="6"/>
      <c r="AQZ281" s="6"/>
      <c r="ARA281" s="6"/>
      <c r="ARB281" s="6"/>
      <c r="ARC281" s="6"/>
      <c r="ARD281" s="6"/>
      <c r="ARE281" s="6"/>
      <c r="ARF281" s="6"/>
      <c r="ARG281" s="6"/>
      <c r="ARH281" s="6"/>
      <c r="ARI281" s="6"/>
      <c r="ARJ281" s="6"/>
      <c r="ARK281" s="6"/>
      <c r="ARL281" s="6"/>
      <c r="ARM281" s="6"/>
      <c r="ARN281" s="6"/>
      <c r="ARO281" s="6"/>
      <c r="ARP281" s="6"/>
      <c r="ARQ281" s="6"/>
      <c r="ARR281" s="6"/>
      <c r="ARS281" s="6"/>
      <c r="ART281" s="6"/>
      <c r="ARU281" s="6"/>
      <c r="ARV281" s="6"/>
      <c r="ARW281" s="6"/>
      <c r="ARX281" s="6"/>
      <c r="ARY281" s="6"/>
      <c r="ARZ281" s="6"/>
      <c r="ASA281" s="6"/>
      <c r="ASB281" s="6"/>
      <c r="ASC281" s="6"/>
      <c r="ASD281" s="6"/>
      <c r="ASE281" s="6"/>
      <c r="ASF281" s="6"/>
      <c r="ASG281" s="6"/>
      <c r="ASH281" s="6"/>
      <c r="ASI281" s="6"/>
      <c r="ASJ281" s="6"/>
      <c r="ASK281" s="6"/>
      <c r="ASL281" s="6"/>
      <c r="ASM281" s="6"/>
      <c r="ASN281" s="6"/>
      <c r="ASO281" s="6"/>
      <c r="ASP281" s="6"/>
      <c r="ASQ281" s="6"/>
      <c r="ASR281" s="6"/>
      <c r="ASS281" s="6"/>
      <c r="AST281" s="6"/>
      <c r="ASU281" s="6">
        <v>330</v>
      </c>
      <c r="ASV281" s="6"/>
      <c r="ASW281" s="6"/>
      <c r="ASX281" s="6"/>
      <c r="ASY281" s="6"/>
      <c r="ASZ281" s="6"/>
      <c r="ATA281" s="6"/>
      <c r="ATB281" s="6"/>
      <c r="ATC281" s="6"/>
      <c r="ATD281" s="6"/>
      <c r="ATE281" s="6"/>
      <c r="ATF281" s="6"/>
      <c r="ATG281" s="6"/>
      <c r="ATH281" s="6"/>
      <c r="ATI281" s="6"/>
      <c r="ATJ281" s="6"/>
      <c r="ATK281" s="6"/>
      <c r="ATL281" s="6"/>
      <c r="ATM281" s="6"/>
      <c r="ATN281" s="6"/>
      <c r="ATO281" s="6"/>
      <c r="ATP281" s="6"/>
      <c r="ATQ281" s="6"/>
      <c r="ATR281" s="6"/>
      <c r="ATS281" s="6"/>
      <c r="ATT281" s="6"/>
      <c r="ATU281" s="6"/>
      <c r="ATV281" s="6"/>
      <c r="ATW281" s="6"/>
      <c r="ATX281" s="6"/>
      <c r="ATY281" s="6"/>
      <c r="ATZ281" s="6"/>
      <c r="AUA281" s="6"/>
      <c r="AUB281" s="6"/>
      <c r="AUC281" s="6"/>
      <c r="AUD281" s="6"/>
      <c r="AUE281" s="6"/>
      <c r="AUF281" s="6"/>
      <c r="AUG281" s="6"/>
      <c r="AUH281" s="6"/>
      <c r="AUI281" s="6"/>
      <c r="AUJ281" s="6"/>
      <c r="AUK281" s="6"/>
      <c r="AUL281" s="6"/>
      <c r="AUM281" s="6"/>
      <c r="AUN281" s="6"/>
      <c r="AUO281" s="6"/>
      <c r="AUP281" s="6"/>
      <c r="AUQ281" s="6"/>
      <c r="AUR281" s="6"/>
      <c r="AUS281" s="6"/>
      <c r="AUT281" s="6"/>
      <c r="AUU281" s="6"/>
      <c r="AUV281" s="6"/>
      <c r="AUW281" s="6"/>
      <c r="AUX281" s="6"/>
      <c r="AUY281" s="6"/>
      <c r="AUZ281" s="6"/>
      <c r="AVA281" s="6"/>
      <c r="AVB281" s="6"/>
      <c r="AVC281" s="6"/>
      <c r="AVD281" s="6"/>
      <c r="AVE281" s="6"/>
      <c r="AVF281" s="6"/>
      <c r="AVG281" s="6"/>
      <c r="AVH281" s="6"/>
      <c r="AVI281" s="6"/>
      <c r="AVJ281" s="6"/>
      <c r="AVK281" s="6"/>
      <c r="AVL281" s="6"/>
      <c r="AVM281" s="6"/>
      <c r="AVN281" s="6"/>
      <c r="AVO281" s="6"/>
      <c r="AVP281" s="6"/>
      <c r="AVQ281" s="6"/>
      <c r="AVR281" s="6"/>
      <c r="AVS281" s="6"/>
      <c r="AVT281" s="6"/>
      <c r="AVU281" s="6"/>
      <c r="AVV281" s="6"/>
      <c r="AVW281" s="6"/>
      <c r="AVX281" s="6"/>
      <c r="AVY281" s="6"/>
      <c r="AVZ281" s="6"/>
      <c r="AWA281" s="6"/>
      <c r="AWB281" s="6"/>
      <c r="AWC281" s="6"/>
      <c r="AWD281" s="6"/>
      <c r="AWE281" s="6"/>
      <c r="AWF281" s="6"/>
      <c r="AWG281" s="6"/>
      <c r="AWH281" s="6"/>
      <c r="AWI281" s="6"/>
      <c r="AWJ281" s="6"/>
      <c r="AWK281" s="6"/>
      <c r="AWL281" s="6"/>
      <c r="AWM281" s="6"/>
      <c r="AWN281" s="6"/>
      <c r="AWO281" s="6"/>
      <c r="AWP281" s="6"/>
      <c r="AWQ281" s="6"/>
      <c r="AYO281" s="8"/>
      <c r="AYP281" s="8"/>
      <c r="AYQ281" s="8"/>
      <c r="AYR281" s="8"/>
      <c r="AYS281" s="8"/>
      <c r="AYT281" s="8"/>
      <c r="AYU281" s="8"/>
      <c r="AYV281" s="8"/>
      <c r="AYW281" s="8">
        <v>466000</v>
      </c>
      <c r="AYX281" s="6"/>
      <c r="AYY281" s="6"/>
      <c r="AYZ281" s="6"/>
      <c r="AZA281" s="6"/>
      <c r="AZB281" s="6"/>
      <c r="AZC281" s="6"/>
      <c r="AZD281" s="6"/>
      <c r="AZE281" s="6"/>
      <c r="AZF281" s="6"/>
      <c r="AZG281" s="6"/>
      <c r="AZH281" s="6"/>
      <c r="AZI281" s="6"/>
      <c r="AZJ281" s="6"/>
      <c r="AZK281" s="6"/>
      <c r="AZL281" s="6"/>
      <c r="AZM281" s="6"/>
      <c r="AZN281" s="6"/>
      <c r="AZO281" s="6"/>
      <c r="AZP281" s="6"/>
      <c r="AZQ281" s="6"/>
      <c r="AZR281" s="6"/>
      <c r="AZS281" s="6"/>
      <c r="AZT281" s="6"/>
      <c r="AZU281" s="6"/>
      <c r="AZV281" s="6"/>
      <c r="AZW281" s="6"/>
      <c r="AZX281" s="6"/>
      <c r="AZY281" s="6"/>
      <c r="AZZ281" s="6"/>
      <c r="BAA281" s="6"/>
      <c r="BAB281" s="6"/>
      <c r="BAC281" s="6"/>
      <c r="BAD281" s="6"/>
      <c r="BAE281" s="6"/>
      <c r="BAF281" s="6"/>
      <c r="BAG281" s="6"/>
      <c r="BAH281" s="6"/>
      <c r="BAI281" s="6"/>
      <c r="BAJ281" s="6"/>
      <c r="BAK281" s="6"/>
      <c r="BAL281" s="6"/>
      <c r="BAM281" s="6"/>
      <c r="BAN281" s="6"/>
      <c r="BAO281" s="6"/>
      <c r="BAP281" s="6"/>
      <c r="BAQ281" s="6"/>
      <c r="BAR281" s="7"/>
      <c r="BAS281" s="7"/>
      <c r="BAT281" s="7"/>
      <c r="BAU281" s="7"/>
      <c r="BAV281" s="7"/>
      <c r="BAW281" s="7"/>
      <c r="BAX281" s="7"/>
      <c r="BAY281" s="6"/>
      <c r="BAZ281" s="6"/>
      <c r="BBA281" s="6"/>
      <c r="BBB281" s="6"/>
      <c r="BBC281" s="6"/>
      <c r="BBD281" s="6"/>
      <c r="BBE281" s="6"/>
      <c r="BBF281" s="6"/>
      <c r="BBG281" s="6"/>
      <c r="BBH281" s="6"/>
      <c r="BBI281">
        <v>1</v>
      </c>
      <c r="BBJ281" s="6"/>
      <c r="BBK281" s="6"/>
      <c r="BBL281" s="6"/>
      <c r="BBM281" s="6"/>
      <c r="BBN281" s="6"/>
      <c r="BBO281" s="6"/>
      <c r="BBP281" s="6"/>
      <c r="BBQ281" s="6"/>
      <c r="BBR281" s="6"/>
      <c r="BBS281" s="6"/>
      <c r="BBT281" s="6"/>
      <c r="BBU281" s="6"/>
      <c r="BBW281" s="6"/>
      <c r="BBX281" s="6"/>
      <c r="BCH281">
        <v>4</v>
      </c>
      <c r="BDK281">
        <v>80</v>
      </c>
      <c r="BFD281" s="6">
        <v>22</v>
      </c>
      <c r="BFE281" s="6"/>
      <c r="BFF281" s="6"/>
      <c r="BFG281" s="6"/>
      <c r="BFH281" s="6"/>
      <c r="BFI281" s="6"/>
      <c r="BFJ281" s="6"/>
      <c r="BFK281" s="6"/>
      <c r="BFL281" s="6"/>
      <c r="BFM281" s="6"/>
      <c r="BFN281" s="6"/>
      <c r="BFO281" s="6"/>
      <c r="BFP281" s="6"/>
      <c r="BFQ281" s="6"/>
      <c r="BFR281" s="6"/>
      <c r="BFS281" s="6"/>
      <c r="BFT281" s="6"/>
      <c r="BFU281" s="6"/>
      <c r="BFV281" s="6"/>
      <c r="BFW281" s="6"/>
      <c r="BFX281" s="6"/>
      <c r="BFY281" s="6"/>
      <c r="BFZ281" s="6"/>
      <c r="BGA281" s="6"/>
      <c r="BGB281" s="6"/>
      <c r="BGC281" s="6"/>
      <c r="BGD281" s="6"/>
      <c r="BGE281" s="6"/>
      <c r="BGF281" s="6"/>
      <c r="BGG281" s="6"/>
      <c r="BGH281" s="6"/>
      <c r="BGI281" s="6"/>
      <c r="BGJ281" s="6"/>
      <c r="BGK281" s="6"/>
      <c r="BGL281" s="6"/>
      <c r="BGM281" s="6"/>
      <c r="BGN281" s="6"/>
      <c r="BGO281" s="6"/>
      <c r="BGP281" s="6"/>
      <c r="BGQ281" s="6"/>
      <c r="BGR281" s="6"/>
      <c r="BGS281" s="6"/>
      <c r="BGT281" s="6"/>
      <c r="BGV281" s="6"/>
      <c r="BGW281" s="6"/>
      <c r="BGX281" s="6"/>
      <c r="BGZ281" s="6"/>
      <c r="BHA281" s="6"/>
      <c r="BHB281" s="6"/>
      <c r="BHC281" s="6"/>
      <c r="BHD281" s="6"/>
      <c r="BHE281" s="6"/>
      <c r="BHF281" s="6"/>
      <c r="BHG281" s="6"/>
      <c r="BHH281" s="6"/>
      <c r="BHI281" s="6"/>
      <c r="BHJ281" s="6"/>
      <c r="BHK281" s="6"/>
      <c r="BHL281" s="6"/>
      <c r="BHM281" s="6"/>
      <c r="BHN281" s="6"/>
      <c r="BHO281" s="6"/>
      <c r="BHP281" s="6"/>
      <c r="BHQ281" s="6"/>
      <c r="BHR281" s="6"/>
      <c r="BHS281" s="6"/>
      <c r="BHT281" s="6"/>
      <c r="BHU281" s="6"/>
      <c r="BHV281" s="6"/>
      <c r="BHW281" s="6"/>
      <c r="BHX281" s="6"/>
      <c r="BHY281" s="6"/>
      <c r="BHZ281" s="6"/>
      <c r="BIA281" s="6"/>
      <c r="BIB281" s="6"/>
      <c r="BIC281" s="6"/>
      <c r="BID281" s="6"/>
      <c r="BIE281" s="6"/>
      <c r="BIF281" s="6"/>
      <c r="BIG281" s="6"/>
      <c r="BIH281" s="6"/>
      <c r="BII281" s="6"/>
      <c r="BIJ281" s="6"/>
      <c r="BIK281" s="6"/>
      <c r="BIL281" s="6"/>
      <c r="BIM281" s="6"/>
      <c r="BIN281" s="6"/>
      <c r="BIO281" s="6"/>
      <c r="BIP281" s="6"/>
      <c r="BIQ281" s="6"/>
      <c r="BIR281" s="6"/>
      <c r="BIS281" s="6"/>
      <c r="BIT281" s="6"/>
      <c r="BIU281" s="6"/>
      <c r="BIV281" s="6"/>
      <c r="BIW281" s="6"/>
      <c r="BIX281" s="6"/>
      <c r="BIY281" s="6"/>
      <c r="BIZ281" s="6"/>
      <c r="BJA281" s="6"/>
      <c r="BJB281" s="6"/>
      <c r="BJC281" s="6"/>
      <c r="BJD281" s="6"/>
      <c r="BJE281" s="6"/>
      <c r="BJF281" s="6"/>
      <c r="BJG281" s="6"/>
      <c r="BJH281" s="6"/>
      <c r="BJI281" s="6"/>
      <c r="BJJ281" s="6"/>
      <c r="BJK281" s="6"/>
      <c r="BJL281" s="6"/>
      <c r="BJM281" s="6"/>
      <c r="BJN281" s="6"/>
      <c r="BJO281" s="6"/>
      <c r="BJP281" s="6"/>
      <c r="BJQ281" s="6"/>
      <c r="BJR281" s="6"/>
      <c r="BJS281" s="6"/>
      <c r="BJT281" s="6"/>
      <c r="BJU281" s="6"/>
      <c r="BJV281" s="6"/>
      <c r="BJW281" s="6"/>
      <c r="BJX281" s="6"/>
      <c r="BJY281" s="6"/>
      <c r="BJZ281" s="6"/>
      <c r="BKA281" s="6"/>
      <c r="BKB281" s="6"/>
      <c r="BKC281" s="6"/>
      <c r="BKD281" s="6"/>
      <c r="BKE281" s="6"/>
      <c r="BKF281" s="6"/>
      <c r="BKG281" s="6"/>
      <c r="BKH281" s="6"/>
      <c r="BKI281" s="6"/>
      <c r="BKJ281" s="6"/>
      <c r="BKK281" s="6"/>
      <c r="BKL281" s="6"/>
      <c r="BKM281" s="6"/>
      <c r="BKN281" s="6"/>
      <c r="BKO281" s="6"/>
      <c r="BKP281" s="6"/>
      <c r="BKQ281" s="6"/>
      <c r="BKR281" s="6"/>
      <c r="BKS281" s="6"/>
      <c r="BKT281" s="6"/>
      <c r="BKU281" s="6"/>
      <c r="BKV281" s="6"/>
      <c r="BKW281" s="6"/>
      <c r="BKX281" s="6"/>
      <c r="BKY281" s="6"/>
      <c r="BKZ281" s="6"/>
      <c r="BLA281" s="6"/>
      <c r="BLB281" s="6"/>
      <c r="BLC281" s="6"/>
      <c r="BLD281" s="6"/>
      <c r="BLE281" s="6"/>
      <c r="BLF281" s="6"/>
      <c r="BLG281" s="6"/>
      <c r="BLH281" s="6"/>
      <c r="BLI281" s="6"/>
      <c r="BLJ281" s="6"/>
      <c r="BLK281" s="6"/>
      <c r="BLL281" s="6"/>
      <c r="BLM281" s="6"/>
      <c r="BLN281" s="6"/>
      <c r="BLO281" s="6"/>
      <c r="BLP281" s="6"/>
      <c r="BLQ281" s="6"/>
      <c r="BLR281" s="6"/>
      <c r="BLS281" s="6"/>
      <c r="BLT281" s="6"/>
      <c r="BLU281" s="6"/>
      <c r="BLV281" s="6"/>
      <c r="BLW281" s="6"/>
      <c r="BLX281" s="6"/>
      <c r="BLY281" s="6"/>
      <c r="BLZ281" s="6"/>
      <c r="BMA281" s="6"/>
      <c r="BMB281" s="6"/>
      <c r="BMC281" s="6"/>
      <c r="BMD281" s="6"/>
      <c r="BME281" s="6"/>
      <c r="BMF281" s="6"/>
      <c r="BMG281" s="6"/>
      <c r="BMH281" s="6"/>
      <c r="BMI281" s="6"/>
      <c r="BMJ281" s="6"/>
      <c r="BMK281" s="6"/>
      <c r="BML281" s="6"/>
      <c r="BMM281" s="6"/>
      <c r="BMN281" s="6"/>
      <c r="BMO281" s="6"/>
      <c r="BMP281" s="6"/>
      <c r="BMQ281" s="6"/>
      <c r="BMR281" s="6"/>
      <c r="BMS281" s="6"/>
      <c r="BMT281" s="6"/>
      <c r="BMU281" s="6"/>
      <c r="BMV281" s="6"/>
      <c r="BMW281" s="6"/>
      <c r="BMX281" s="6"/>
      <c r="BMY281" s="6"/>
      <c r="BMZ281" s="6"/>
      <c r="BNA281" s="6"/>
      <c r="BNB281" s="6"/>
      <c r="BNC281" s="6"/>
      <c r="BND281" s="6"/>
      <c r="BNE281" s="6"/>
      <c r="BNF281" s="6"/>
      <c r="BNG281" s="6"/>
      <c r="BNH281" s="6"/>
      <c r="BNI281" s="6"/>
      <c r="BNJ281" s="6"/>
      <c r="BNK281" s="6"/>
      <c r="BNL281" s="6"/>
      <c r="BNM281" s="6"/>
      <c r="BNN281" s="6"/>
      <c r="BNO281" s="6"/>
      <c r="BNP281" s="6"/>
      <c r="BNQ281" s="6"/>
      <c r="BNR281" s="6"/>
      <c r="BNS281" s="6"/>
      <c r="BNT281" s="6"/>
      <c r="BNU281" s="6"/>
      <c r="BNV281" s="6"/>
      <c r="BNW281" s="6"/>
      <c r="BNX281" s="6"/>
      <c r="BNY281" s="6"/>
      <c r="BNZ281" s="6"/>
      <c r="BOA281" s="6"/>
      <c r="BOB281" s="6"/>
      <c r="BOC281" s="6"/>
      <c r="BOD281" s="6"/>
      <c r="BOE281" s="6"/>
      <c r="BOF281" s="6"/>
      <c r="BOG281" s="6"/>
      <c r="BOH281" s="6"/>
      <c r="BOI281" s="6"/>
      <c r="BOJ281" s="6"/>
      <c r="BOK281" s="6"/>
      <c r="BOL281" s="6"/>
      <c r="BOM281" s="6"/>
      <c r="BON281" s="6"/>
      <c r="BOO281" s="6"/>
      <c r="BOP281" s="6"/>
      <c r="BOQ281" s="6"/>
      <c r="BOR281" s="6"/>
      <c r="BOS281" s="6"/>
      <c r="BOT281" s="6"/>
      <c r="BOU281" s="6"/>
      <c r="BOV281" s="6"/>
      <c r="BOW281" s="6"/>
      <c r="BOX281" s="6"/>
      <c r="BOY281" s="6"/>
      <c r="BOZ281" s="6"/>
      <c r="BPA281" s="6"/>
      <c r="BPB281" s="6"/>
      <c r="BPC281" s="6"/>
      <c r="BPD281" s="6"/>
      <c r="BPE281" s="6"/>
      <c r="BPF281" s="6"/>
      <c r="BPG281" s="6"/>
      <c r="BPH281" s="6"/>
      <c r="BPI281" s="6"/>
      <c r="BPJ281" s="6"/>
      <c r="BPK281" s="6"/>
      <c r="BPL281" s="6"/>
      <c r="BPM281" s="6"/>
      <c r="BPN281" s="6"/>
      <c r="BPO281" s="6"/>
      <c r="BPP281" s="6"/>
      <c r="BPQ281" s="6"/>
      <c r="BPR281" s="6"/>
      <c r="CCX281">
        <v>21</v>
      </c>
      <c r="CCZ281">
        <v>1</v>
      </c>
      <c r="CDC281">
        <v>1</v>
      </c>
      <c r="CDD281">
        <v>28</v>
      </c>
      <c r="CDI281">
        <v>1</v>
      </c>
      <c r="CDP281">
        <v>1</v>
      </c>
      <c r="COZ281">
        <v>1</v>
      </c>
      <c r="CRT281" s="82">
        <v>1</v>
      </c>
      <c r="CSN281">
        <v>1</v>
      </c>
      <c r="ILG281">
        <v>80</v>
      </c>
      <c r="ILH281">
        <v>1</v>
      </c>
      <c r="ILI281">
        <v>1</v>
      </c>
      <c r="IMY281">
        <v>1</v>
      </c>
      <c r="INQ281">
        <v>1</v>
      </c>
      <c r="INY281">
        <v>1</v>
      </c>
      <c r="IOB281">
        <v>1</v>
      </c>
      <c r="IOD281">
        <v>1</v>
      </c>
    </row>
    <row r="282" spans="1:1862 2130:3968 4180:4997 5284:6665" x14ac:dyDescent="0.25">
      <c r="A282" s="70">
        <v>99001183</v>
      </c>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7"/>
      <c r="AM282" s="7"/>
      <c r="AN282" s="7"/>
      <c r="AO282" s="7"/>
      <c r="AP282" s="7"/>
      <c r="AQ282" s="7"/>
      <c r="AR282" s="7"/>
      <c r="AS282" s="7"/>
      <c r="AT282" s="7"/>
      <c r="AU282" s="7"/>
      <c r="AV282" s="7"/>
      <c r="AW282" s="7"/>
      <c r="AX282" s="7"/>
      <c r="AY282" s="7"/>
      <c r="AZ282" s="7"/>
      <c r="BA282" s="7"/>
      <c r="BB282" s="7"/>
      <c r="BC282" s="7"/>
      <c r="BD282" s="7"/>
      <c r="BE282" s="7"/>
      <c r="BF282" s="7"/>
      <c r="BG282" s="7"/>
      <c r="BH282" s="7"/>
      <c r="BI282" s="6"/>
      <c r="BJ282" s="6"/>
      <c r="BK282" s="6"/>
      <c r="BL282" s="6"/>
      <c r="BM282" s="6"/>
      <c r="BN282" s="6"/>
      <c r="BO282" s="6"/>
      <c r="BP282" s="6"/>
      <c r="BQ282" s="6"/>
      <c r="BR282" s="6"/>
      <c r="BS282" s="6"/>
      <c r="BT282" s="6"/>
      <c r="BU282" s="6"/>
      <c r="BV282" s="6"/>
      <c r="BW282" s="6"/>
      <c r="BX282" s="6"/>
      <c r="BY282" s="6"/>
      <c r="BZ282" s="6"/>
      <c r="CA282" s="6"/>
      <c r="CB282" s="6"/>
      <c r="CC282" s="6"/>
      <c r="CD282" s="6"/>
      <c r="CE282" s="6"/>
      <c r="CF282" s="6"/>
      <c r="CG282" s="6"/>
      <c r="CH282" s="6"/>
      <c r="CI282" s="6"/>
      <c r="CJ282" s="6"/>
      <c r="CK282" s="6"/>
      <c r="CL282" s="6"/>
      <c r="CM282" s="6"/>
      <c r="CN282" s="6"/>
      <c r="CO282" s="6"/>
      <c r="CP282" s="6"/>
      <c r="CQ282" s="6"/>
      <c r="CR282" s="6"/>
      <c r="CS282" s="6"/>
      <c r="CT282" s="6"/>
      <c r="CU282" s="6"/>
      <c r="CV282" s="6"/>
      <c r="CW282" s="6"/>
      <c r="CX282" s="6"/>
      <c r="CY282" s="6"/>
      <c r="CZ282" s="6"/>
      <c r="DA282" s="6"/>
      <c r="DB282" s="6"/>
      <c r="DC282" s="6"/>
      <c r="DD282" s="6"/>
      <c r="DE282" s="6"/>
      <c r="DF282" s="6"/>
      <c r="DG282" s="6"/>
      <c r="DH282" s="6"/>
      <c r="DI282" s="6"/>
      <c r="DJ282" s="6"/>
      <c r="DK282" s="6"/>
      <c r="DL282" s="6"/>
      <c r="DM282" s="6"/>
      <c r="DN282" s="6"/>
      <c r="DO282" s="6"/>
      <c r="DP282" s="6"/>
      <c r="DQ282" s="6"/>
      <c r="DR282" s="6"/>
      <c r="DS282" s="6"/>
      <c r="DT282" s="6"/>
      <c r="DU282" s="6"/>
      <c r="DV282" s="6"/>
      <c r="DW282" s="6"/>
      <c r="DX282" s="6"/>
      <c r="DY282" s="6"/>
      <c r="DZ282" s="6"/>
      <c r="EA282" s="6"/>
      <c r="EB282" s="6"/>
      <c r="EC282" s="7"/>
      <c r="ED282" s="7"/>
      <c r="EE282" s="7"/>
      <c r="EF282" s="7"/>
      <c r="EG282" s="7"/>
      <c r="EH282" s="7"/>
      <c r="EI282" s="7"/>
      <c r="EJ282" s="7"/>
      <c r="EK282" s="7"/>
      <c r="EL282" s="7"/>
      <c r="EM282" s="7"/>
      <c r="EN282" s="7"/>
      <c r="EO282" s="7"/>
      <c r="EP282" s="7"/>
      <c r="EQ282" s="7"/>
      <c r="ER282" s="7"/>
      <c r="ES282" s="7"/>
      <c r="ET282" s="7"/>
      <c r="EU282" s="7"/>
      <c r="EV282" s="7"/>
      <c r="EW282" s="7"/>
      <c r="EX282" s="7"/>
      <c r="EY282" s="7"/>
      <c r="EZ282" s="7"/>
      <c r="FA282" s="6"/>
      <c r="FB282" s="6"/>
      <c r="FC282" s="6"/>
      <c r="FD282" s="6"/>
      <c r="FE282" s="6"/>
      <c r="FF282" s="6"/>
      <c r="FG282" s="6"/>
      <c r="FH282" s="6"/>
      <c r="FI282" s="6"/>
      <c r="FJ282" s="6"/>
      <c r="FK282" s="6"/>
      <c r="FL282" s="6"/>
      <c r="FM282" s="6"/>
      <c r="FN282" s="6"/>
      <c r="FO282" s="6"/>
      <c r="FP282" s="6"/>
      <c r="FQ282" s="6"/>
      <c r="FR282" s="6"/>
      <c r="FS282" s="6"/>
      <c r="FT282" s="6"/>
      <c r="FU282" s="6"/>
      <c r="FV282" s="6"/>
      <c r="FW282" s="6"/>
      <c r="FX282" s="6"/>
      <c r="FY282" s="6"/>
      <c r="FZ282" s="6"/>
      <c r="GA282" s="6"/>
      <c r="GB282" s="6"/>
      <c r="GC282" s="6"/>
      <c r="GD282" s="6"/>
      <c r="GE282" s="6"/>
      <c r="GF282" s="6"/>
      <c r="GG282" s="6"/>
      <c r="GH282" s="6"/>
      <c r="GI282" s="6"/>
      <c r="GJ282" s="6"/>
      <c r="GK282" s="6"/>
      <c r="GL282" s="6"/>
      <c r="GM282" s="6"/>
      <c r="GN282" s="6"/>
      <c r="GO282" s="6"/>
      <c r="GP282" s="6"/>
      <c r="GQ282" s="6"/>
      <c r="GR282" s="6"/>
      <c r="GS282" s="6"/>
      <c r="GT282" s="6"/>
      <c r="GU282" s="6"/>
      <c r="GV282" s="6"/>
      <c r="GW282" s="6"/>
      <c r="GX282" s="6"/>
      <c r="GY282" s="6"/>
      <c r="GZ282" s="6"/>
      <c r="HA282" s="6"/>
      <c r="HB282" s="6"/>
      <c r="HC282" s="6"/>
      <c r="HD282" s="6"/>
      <c r="HE282" s="6"/>
      <c r="HF282" s="6"/>
      <c r="HG282" s="6"/>
      <c r="HH282" s="6"/>
      <c r="HI282" s="6"/>
      <c r="HJ282" s="6"/>
      <c r="HK282" s="6"/>
      <c r="HL282" s="6"/>
      <c r="HM282" s="6"/>
      <c r="HN282" s="6"/>
      <c r="HO282" s="6"/>
      <c r="HP282" s="6"/>
      <c r="HQ282" s="6"/>
      <c r="HR282" s="6"/>
      <c r="HS282" s="6"/>
      <c r="HT282" s="6"/>
      <c r="HU282" s="6"/>
      <c r="HV282" s="6"/>
      <c r="HW282" s="6"/>
      <c r="HX282" s="6"/>
      <c r="HY282" s="6"/>
      <c r="HZ282" s="6"/>
      <c r="IA282" s="7"/>
      <c r="IB282" s="7"/>
      <c r="IC282" s="7"/>
      <c r="ID282" s="7"/>
      <c r="IE282" s="7"/>
      <c r="IF282" s="7"/>
      <c r="IG282" s="7"/>
      <c r="IH282" s="7"/>
      <c r="II282" s="7"/>
      <c r="IJ282" s="7"/>
      <c r="IK282" s="7"/>
      <c r="IL282" s="7"/>
      <c r="IM282" s="7"/>
      <c r="IN282" s="7"/>
      <c r="IO282" s="7"/>
      <c r="IP282" s="7"/>
      <c r="IQ282" s="7"/>
      <c r="IR282" s="7"/>
      <c r="IS282" s="7"/>
      <c r="IT282" s="7"/>
      <c r="IU282" s="7"/>
      <c r="IV282" s="7"/>
      <c r="IW282" s="7"/>
      <c r="IX282" s="7"/>
      <c r="IY282" s="7"/>
      <c r="IZ282" s="6"/>
      <c r="JA282" s="6"/>
      <c r="JB282" s="6"/>
      <c r="JC282" s="6"/>
      <c r="JD282" s="6"/>
      <c r="JE282" s="6"/>
      <c r="JF282" s="6"/>
      <c r="JG282" s="6">
        <v>116000</v>
      </c>
      <c r="JH282" s="6"/>
      <c r="JI282" s="6"/>
      <c r="JJ282" s="6"/>
      <c r="JK282" s="6"/>
      <c r="JL282" s="6"/>
      <c r="JM282" s="6"/>
      <c r="JN282" s="6"/>
      <c r="JO282" s="6"/>
      <c r="JP282" s="6"/>
      <c r="JQ282" s="6"/>
      <c r="JR282" s="6"/>
      <c r="JS282" s="6"/>
      <c r="JT282" s="6"/>
      <c r="JU282" s="6"/>
      <c r="JV282" s="6"/>
      <c r="JW282" s="6"/>
      <c r="JX282" s="6"/>
      <c r="JY282" s="6"/>
      <c r="JZ282" s="6"/>
      <c r="KA282" s="6"/>
      <c r="KB282" s="6"/>
      <c r="KC282" s="6"/>
      <c r="KD282" s="6"/>
      <c r="KE282" s="6"/>
      <c r="KF282" s="6"/>
      <c r="KG282" s="6"/>
      <c r="KH282" s="6"/>
      <c r="KI282" s="6"/>
      <c r="KJ282" s="6"/>
      <c r="KK282" s="6"/>
      <c r="KL282" s="6"/>
      <c r="KM282" s="6"/>
      <c r="KN282" s="6"/>
      <c r="KO282" s="6"/>
      <c r="KP282" s="6"/>
      <c r="KQ282" s="6"/>
      <c r="KR282" s="6"/>
      <c r="KS282" s="6"/>
      <c r="KT282" s="6"/>
      <c r="KU282" s="6"/>
      <c r="KV282" s="6"/>
      <c r="KW282" s="6"/>
      <c r="LB282" s="6"/>
      <c r="LC282" s="6"/>
      <c r="LD282" s="6"/>
      <c r="LE282" s="6"/>
      <c r="LF282" s="6"/>
      <c r="LG282" s="6"/>
      <c r="LH282" s="6"/>
      <c r="LI282" s="6"/>
      <c r="LJ282" s="6"/>
      <c r="LK282" s="6"/>
      <c r="LL282" s="6"/>
      <c r="LM282" s="6"/>
      <c r="LN282" s="6"/>
      <c r="LO282" s="6"/>
      <c r="LP282" s="6"/>
      <c r="LQ282" s="6"/>
      <c r="LR282" s="6"/>
      <c r="LS282" s="6"/>
      <c r="LT282" s="6"/>
      <c r="LU282" s="6"/>
      <c r="LV282" s="6"/>
      <c r="LW282" s="6"/>
      <c r="LX282" s="6"/>
      <c r="LY282" s="6"/>
      <c r="LZ282" s="6"/>
      <c r="MA282" s="6"/>
      <c r="MB282" s="6"/>
      <c r="MC282" s="6"/>
      <c r="MD282" s="6"/>
      <c r="ME282" s="6"/>
      <c r="MF282" s="6"/>
      <c r="MG282" s="6"/>
      <c r="MH282" s="6"/>
      <c r="MI282" s="6"/>
      <c r="MJ282" s="6"/>
      <c r="MK282" s="6"/>
      <c r="ML282" s="6"/>
      <c r="MM282" s="6"/>
      <c r="MN282" s="6"/>
      <c r="MO282" s="6"/>
      <c r="MP282" s="6"/>
      <c r="MQ282" s="6"/>
      <c r="MR282" s="6"/>
      <c r="MS282" s="6"/>
      <c r="MT282" s="6"/>
      <c r="MU282" s="6"/>
      <c r="MV282" s="6"/>
      <c r="MW282" s="6"/>
      <c r="MX282" s="6"/>
      <c r="MY282" s="6"/>
      <c r="MZ282" s="6"/>
      <c r="NA282" s="6"/>
      <c r="NB282" s="6"/>
      <c r="NC282" s="6"/>
      <c r="ND282" s="6"/>
      <c r="NE282" s="6"/>
      <c r="NF282" s="6"/>
      <c r="NG282" s="6"/>
      <c r="NH282" s="6"/>
      <c r="NI282" s="6"/>
      <c r="NJ282" s="6"/>
      <c r="NK282" s="6"/>
      <c r="NL282" s="6"/>
      <c r="NM282" s="6"/>
      <c r="NN282" s="6"/>
      <c r="NO282" s="6"/>
      <c r="NP282" s="6"/>
      <c r="NQ282" s="6"/>
      <c r="NR282" s="6"/>
      <c r="NS282" s="6"/>
      <c r="NT282" s="6"/>
      <c r="NU282" s="6"/>
      <c r="NV282" s="6"/>
      <c r="NW282" s="6"/>
      <c r="NX282" s="6"/>
      <c r="NY282" s="6"/>
      <c r="NZ282" s="6"/>
      <c r="OA282" s="6"/>
      <c r="OB282" s="6"/>
      <c r="OC282" s="6"/>
      <c r="OD282" s="6"/>
      <c r="OE282" s="6"/>
      <c r="OF282" s="6"/>
      <c r="OG282" s="6"/>
      <c r="OH282" s="6"/>
      <c r="OI282" s="6"/>
      <c r="OJ282" s="6"/>
      <c r="OK282" s="6"/>
      <c r="OL282" s="6"/>
      <c r="OM282" s="6"/>
      <c r="ON282" s="6"/>
      <c r="OO282" s="6"/>
      <c r="OP282" s="6"/>
      <c r="OQ282" s="6"/>
      <c r="OR282" s="6"/>
      <c r="OS282" s="6"/>
      <c r="OT282" s="6"/>
      <c r="OU282" s="6"/>
      <c r="PY282" s="6"/>
      <c r="PZ282" s="6"/>
      <c r="QA282" s="6"/>
      <c r="QB282" s="6"/>
      <c r="QC282" s="6"/>
      <c r="QD282" s="6"/>
      <c r="QE282" s="6"/>
      <c r="QF282" s="6">
        <v>23</v>
      </c>
      <c r="QG282" s="6"/>
      <c r="QH282" s="6"/>
      <c r="QI282" s="6"/>
      <c r="QJ282" s="6"/>
      <c r="QK282" s="6"/>
      <c r="QL282" s="6"/>
      <c r="QN282" s="6"/>
      <c r="QO282" s="6"/>
      <c r="QP282" s="6"/>
      <c r="QQ282" s="6"/>
      <c r="QR282" s="6"/>
      <c r="QS282" s="6"/>
      <c r="QT282" s="6"/>
      <c r="QU282" s="6"/>
      <c r="QV282" s="6"/>
      <c r="QW282" s="6"/>
      <c r="QX282" s="6"/>
      <c r="QY282" s="6"/>
      <c r="QZ282" s="6"/>
      <c r="RA282" s="6"/>
      <c r="RB282" s="6"/>
      <c r="RC282" s="6"/>
      <c r="RD282" s="6"/>
      <c r="RE282" s="6"/>
      <c r="RF282" s="6"/>
      <c r="RG282" s="6"/>
      <c r="RH282" s="6"/>
      <c r="RI282" s="6"/>
      <c r="RJ282" s="6"/>
      <c r="RK282" s="6"/>
      <c r="RL282" s="6"/>
      <c r="RM282" s="6"/>
      <c r="RN282" s="6"/>
      <c r="RO282" s="6"/>
      <c r="RP282" s="6"/>
      <c r="RQ282" s="6"/>
      <c r="RR282" s="6"/>
      <c r="RS282" s="6"/>
      <c r="RT282" s="6"/>
      <c r="RU282" s="6"/>
      <c r="RV282" s="6"/>
      <c r="RW282" s="6"/>
      <c r="RX282" s="6"/>
      <c r="RY282" s="6"/>
      <c r="RZ282" s="6"/>
      <c r="SA282" s="6"/>
      <c r="SB282" s="6"/>
      <c r="SC282" s="6"/>
      <c r="SD282" s="6"/>
      <c r="SE282" s="6"/>
      <c r="SF282" s="6"/>
      <c r="SG282" s="6"/>
      <c r="SH282" s="6"/>
      <c r="SI282" s="6"/>
      <c r="SJ282" s="6"/>
      <c r="SK282" s="6"/>
      <c r="SL282" s="6"/>
      <c r="SM282" s="6"/>
      <c r="SN282" s="6"/>
      <c r="SO282" s="6"/>
      <c r="SP282" s="6"/>
      <c r="SQ282" s="6"/>
      <c r="SR282" s="6"/>
      <c r="SS282" s="6"/>
      <c r="ST282" s="6"/>
      <c r="SU282" s="6"/>
      <c r="SV282" s="6"/>
      <c r="SW282" s="6"/>
      <c r="SX282" s="6"/>
      <c r="SY282" s="6"/>
      <c r="SZ282" s="6"/>
      <c r="TA282" s="6"/>
      <c r="TB282" s="6"/>
      <c r="TC282" s="6"/>
      <c r="TD282" s="6"/>
      <c r="TE282" s="6"/>
      <c r="TF282" s="6"/>
      <c r="TG282" s="6"/>
      <c r="TH282" s="6"/>
      <c r="TI282" s="6"/>
      <c r="TJ282" s="6"/>
      <c r="TK282" s="6"/>
      <c r="TL282" s="6"/>
      <c r="TM282" s="6"/>
      <c r="TN282" s="6"/>
      <c r="TO282" s="6"/>
      <c r="TP282" s="6"/>
      <c r="TQ282" s="6"/>
      <c r="TR282" s="6"/>
      <c r="TS282" s="6"/>
      <c r="TT282" s="6"/>
      <c r="TU282" s="6"/>
      <c r="TV282" s="6"/>
      <c r="TW282" s="6"/>
      <c r="TX282" s="6"/>
      <c r="TY282" s="6"/>
      <c r="TZ282" s="6"/>
      <c r="UA282" s="6"/>
      <c r="UB282" s="6"/>
      <c r="UC282" s="6"/>
      <c r="UD282" s="6"/>
      <c r="UE282" s="6"/>
      <c r="UF282" s="6"/>
      <c r="UG282" s="6"/>
      <c r="UH282" s="6"/>
      <c r="UI282" s="6"/>
      <c r="UJ282" s="6">
        <v>56</v>
      </c>
      <c r="UK282" s="6"/>
      <c r="UL282" s="6"/>
      <c r="UM282" s="6"/>
      <c r="UN282" s="6"/>
      <c r="UO282" s="6"/>
      <c r="UP282" s="6"/>
      <c r="US282" s="6"/>
      <c r="UT282" s="6"/>
      <c r="UU282" s="6"/>
      <c r="UV282" s="6"/>
      <c r="UW282" s="6"/>
      <c r="UX282" s="6"/>
      <c r="UY282" s="6"/>
      <c r="UZ282" s="6"/>
      <c r="VA282" s="6"/>
      <c r="VB282" s="6"/>
      <c r="VC282" s="6"/>
      <c r="VD282" s="6"/>
      <c r="VE282" s="6"/>
      <c r="VF282" s="6"/>
      <c r="VG282" s="6"/>
      <c r="VH282" s="6"/>
      <c r="VI282" s="6"/>
      <c r="VJ282" s="6"/>
      <c r="VK282" s="6"/>
      <c r="VL282" s="6"/>
      <c r="VM282" s="6"/>
      <c r="VN282" s="6"/>
      <c r="VO282" s="6"/>
      <c r="VP282" s="6"/>
      <c r="VQ282" s="6"/>
      <c r="VR282" s="6"/>
      <c r="VS282" s="6"/>
      <c r="VT282" s="6"/>
      <c r="VU282" s="6"/>
      <c r="VV282" s="6"/>
      <c r="VW282" s="6"/>
      <c r="VX282" s="6"/>
      <c r="VY282" s="6"/>
      <c r="VZ282" s="6"/>
      <c r="WA282" s="6"/>
      <c r="WB282" s="6"/>
      <c r="WC282" s="6"/>
      <c r="WD282" s="6"/>
      <c r="WE282" s="6"/>
      <c r="WF282" s="6"/>
      <c r="WG282" s="6"/>
      <c r="WH282" s="6"/>
      <c r="WI282" s="6"/>
      <c r="WJ282" s="6"/>
      <c r="WK282" s="6"/>
      <c r="WL282" s="6"/>
      <c r="WM282" s="6"/>
      <c r="WN282" s="6"/>
      <c r="WO282" s="6"/>
      <c r="WP282" s="6"/>
      <c r="WQ282" s="6"/>
      <c r="WR282" s="8"/>
      <c r="WS282" s="8"/>
      <c r="WT282" s="8"/>
      <c r="WU282" s="8"/>
      <c r="WV282" s="8"/>
      <c r="WW282" s="8"/>
      <c r="WX282" s="8"/>
      <c r="WY282" s="8"/>
      <c r="WZ282" s="8"/>
      <c r="XA282" s="8"/>
      <c r="XB282" s="6"/>
      <c r="XC282" s="6"/>
      <c r="XD282" s="6"/>
      <c r="XE282" s="6"/>
      <c r="XF282" s="6"/>
      <c r="XG282" s="6"/>
      <c r="XH282" s="6"/>
      <c r="XI282" s="6"/>
      <c r="XJ282" s="6"/>
      <c r="XK282" s="6"/>
      <c r="XL282" s="6"/>
      <c r="XM282" s="6"/>
      <c r="XN282" s="6"/>
      <c r="XO282" s="6"/>
      <c r="XP282" s="6"/>
      <c r="XQ282" s="6"/>
      <c r="XR282" s="6"/>
      <c r="XS282" s="6"/>
      <c r="XT282" s="6"/>
      <c r="XU282" s="6"/>
      <c r="XV282" s="6"/>
      <c r="XW282" s="6"/>
      <c r="XX282" s="6"/>
      <c r="XY282" s="6"/>
      <c r="XZ282" s="6"/>
      <c r="YA282" s="6"/>
      <c r="YB282" s="6"/>
      <c r="YC282" s="6"/>
      <c r="YD282" s="6"/>
      <c r="YE282" s="6"/>
      <c r="YF282" s="6"/>
      <c r="YG282" s="6"/>
      <c r="YH282" s="6"/>
      <c r="YI282" s="6"/>
      <c r="YJ282" s="6"/>
      <c r="YK282" s="6"/>
      <c r="YL282" s="6"/>
      <c r="YM282" s="6"/>
      <c r="YN282" s="6"/>
      <c r="YO282" s="6"/>
      <c r="YP282" s="6"/>
      <c r="YQ282" s="6"/>
      <c r="YR282" s="6"/>
      <c r="YS282" s="6"/>
      <c r="YT282" s="6"/>
      <c r="YU282" s="6"/>
      <c r="YV282" s="6"/>
      <c r="YW282" s="6"/>
      <c r="YX282" s="6"/>
      <c r="YY282" s="6"/>
      <c r="YZ282" s="6"/>
      <c r="ZA282" s="6"/>
      <c r="ZB282" s="6"/>
      <c r="ZC282" s="6"/>
      <c r="ZD282" s="6"/>
      <c r="ZE282" s="6"/>
      <c r="ZF282" s="6"/>
      <c r="ZG282" s="6"/>
      <c r="ZH282" s="6"/>
      <c r="ZI282" s="6"/>
      <c r="ZJ282" s="6"/>
      <c r="ZK282" s="6"/>
      <c r="ZL282" s="6"/>
      <c r="ZM282" s="6"/>
      <c r="ZN282" s="6"/>
      <c r="ZO282" s="6"/>
      <c r="ZP282" s="6"/>
      <c r="ZQ282" s="6"/>
      <c r="ZR282" s="6"/>
      <c r="ZS282" s="6"/>
      <c r="ZT282" s="6"/>
      <c r="ZU282" s="6"/>
      <c r="ZV282" s="6"/>
      <c r="ZW282" s="6"/>
      <c r="ZX282" s="6"/>
      <c r="ZY282" s="6"/>
      <c r="ZZ282" s="6"/>
      <c r="AAA282" s="6"/>
      <c r="AAB282" s="6"/>
      <c r="AAC282" s="6"/>
      <c r="AAD282" s="6"/>
      <c r="AAE282" s="6"/>
      <c r="AAF282" s="6"/>
      <c r="AAG282" s="6"/>
      <c r="AAH282" s="6"/>
      <c r="AAI282" s="6"/>
      <c r="AAJ282" s="6"/>
      <c r="AAK282" s="6"/>
      <c r="AAL282" s="6"/>
      <c r="AAM282" s="6"/>
      <c r="AAN282" s="6"/>
      <c r="AAO282" s="6"/>
      <c r="AAP282" s="6"/>
      <c r="AAQ282" s="6"/>
      <c r="AAR282" s="6"/>
      <c r="AAS282" s="6"/>
      <c r="AAT282" s="6"/>
      <c r="AAU282" s="6"/>
      <c r="AAV282" s="6"/>
      <c r="AAW282" s="6"/>
      <c r="AAX282" s="6"/>
      <c r="AAY282" s="6"/>
      <c r="AAZ282" s="6"/>
      <c r="ABA282" s="6"/>
      <c r="ABB282" s="6"/>
      <c r="ABC282" s="6"/>
      <c r="ABD282" s="6"/>
      <c r="ABE282" s="6"/>
      <c r="ABF282" s="6"/>
      <c r="ABG282" s="6"/>
      <c r="ABH282" s="6"/>
      <c r="ABI282" s="6"/>
      <c r="ABJ282" s="6"/>
      <c r="ABS282" s="6"/>
      <c r="ABT282" s="6"/>
      <c r="ABU282" s="6"/>
      <c r="ABV282" s="6"/>
      <c r="ABW282" s="6"/>
      <c r="ABX282" s="6"/>
      <c r="ABY282" s="6"/>
      <c r="ABZ282" s="6"/>
      <c r="ACA282" s="6"/>
      <c r="ACB282" s="6"/>
      <c r="ACC282" s="6"/>
      <c r="ACD282" s="6"/>
      <c r="ACE282" s="6"/>
      <c r="ACF282" s="6"/>
      <c r="ACG282" s="6"/>
      <c r="ACH282" s="6"/>
      <c r="ACI282" s="6"/>
      <c r="ACJ282" s="6"/>
      <c r="ACK282" s="6"/>
      <c r="ACL282" s="6"/>
      <c r="ACM282" s="6"/>
      <c r="ACN282" s="6"/>
      <c r="ACO282" s="6"/>
      <c r="ACP282" s="6"/>
      <c r="ACQ282" s="6"/>
      <c r="ACR282" s="6"/>
      <c r="ACS282" s="6"/>
      <c r="ACT282" s="6"/>
      <c r="ACU282" s="6"/>
      <c r="ACV282" s="6"/>
      <c r="ACW282" s="6"/>
      <c r="ACX282" s="6"/>
      <c r="ACY282" s="6"/>
      <c r="ACZ282" s="6"/>
      <c r="ADA282" s="6"/>
      <c r="ADB282" s="6"/>
      <c r="ADC282" s="6"/>
      <c r="ADD282" s="6"/>
      <c r="ADE282" s="6"/>
      <c r="ADF282" s="6"/>
      <c r="ADG282" s="6"/>
      <c r="ADH282" s="6"/>
      <c r="ADI282" s="6"/>
      <c r="ADJ282" s="6"/>
      <c r="AEW282" s="6"/>
      <c r="AEX282" s="6"/>
      <c r="AEY282" s="6"/>
      <c r="AEZ282" s="6"/>
      <c r="AFA282" s="6"/>
      <c r="AFB282" s="6"/>
      <c r="AFC282" s="6"/>
      <c r="AFD282" s="6"/>
      <c r="AFE282" s="6"/>
      <c r="AFF282" s="6"/>
      <c r="AFG282" s="6"/>
      <c r="AFH282" s="6"/>
      <c r="AFI282" s="6"/>
      <c r="AFJ282" s="6"/>
      <c r="AFK282" s="6"/>
      <c r="AFL282" s="6"/>
      <c r="AFM282" s="6"/>
      <c r="AFN282" s="6"/>
      <c r="AFO282" s="6"/>
      <c r="AFP282" s="6"/>
      <c r="AFQ282" s="6"/>
      <c r="AFR282" s="6"/>
      <c r="AFS282" s="6"/>
      <c r="AFT282" s="6"/>
      <c r="AFU282" s="6"/>
      <c r="AFV282" s="6"/>
      <c r="AFW282" s="6"/>
      <c r="AFX282" s="6"/>
      <c r="AFY282" s="6"/>
      <c r="AFZ282" s="6"/>
      <c r="AGA282" s="6"/>
      <c r="AGB282" s="6"/>
      <c r="AGC282" s="6"/>
      <c r="AGD282" s="6"/>
      <c r="AGE282" s="6"/>
      <c r="AGF282" s="6"/>
      <c r="AGG282" s="6"/>
      <c r="AGH282" s="6"/>
      <c r="AGI282" s="6"/>
      <c r="AGJ282" s="6"/>
      <c r="AGK282" s="6"/>
      <c r="AGL282" s="6"/>
      <c r="AGM282" s="6"/>
      <c r="AGN282" s="6"/>
      <c r="AGO282" s="6"/>
      <c r="AGP282" s="6"/>
      <c r="AGQ282" s="6"/>
      <c r="AGR282" s="6"/>
      <c r="AGS282" s="6"/>
      <c r="AGT282" s="6"/>
      <c r="AGU282" s="6"/>
      <c r="AGV282" s="6"/>
      <c r="AGW282" s="6"/>
      <c r="AGX282" s="6"/>
      <c r="AGY282" s="6"/>
      <c r="AGZ282" s="6"/>
      <c r="AHA282" s="6"/>
      <c r="AHB282" s="6"/>
      <c r="AHC282" s="6"/>
      <c r="AHD282" s="6"/>
      <c r="AHE282" s="6"/>
      <c r="AHF282" s="6"/>
      <c r="AHG282" s="6"/>
      <c r="AHH282" s="6"/>
      <c r="AHI282" s="6"/>
      <c r="AHJ282" s="6"/>
      <c r="AHK282" s="6"/>
      <c r="AHL282" s="6"/>
      <c r="AHM282" s="6"/>
      <c r="AHN282" s="6"/>
      <c r="AHO282" s="6"/>
      <c r="AHP282" s="6"/>
      <c r="AHQ282" s="6"/>
      <c r="AHR282" s="6"/>
      <c r="AHS282" s="6"/>
      <c r="AHT282" s="6"/>
      <c r="AHU282" s="6"/>
      <c r="AHV282" s="6"/>
      <c r="AHW282" s="6"/>
      <c r="AHX282" s="6"/>
      <c r="AHY282" s="6"/>
      <c r="AHZ282" s="6"/>
      <c r="AIA282" s="6"/>
      <c r="AIB282" s="6"/>
      <c r="AIC282" s="6"/>
      <c r="AID282" s="6"/>
      <c r="AIE282" s="6"/>
      <c r="AIF282" s="6"/>
      <c r="AIG282" s="6"/>
      <c r="AIH282" s="6"/>
      <c r="AII282" s="6"/>
      <c r="AIJ282" s="6"/>
      <c r="AIK282" s="6"/>
      <c r="AIL282" s="6"/>
      <c r="AIM282" s="6"/>
      <c r="AIN282" s="6"/>
      <c r="AIO282" s="6"/>
      <c r="AIP282" s="6"/>
      <c r="AIQ282" s="6"/>
      <c r="AIR282" s="6"/>
      <c r="AIS282" s="6"/>
      <c r="AIT282" s="6"/>
      <c r="AIU282" s="6"/>
      <c r="AIV282" s="6"/>
      <c r="AIW282" s="6"/>
      <c r="AIX282" s="6"/>
      <c r="AIY282" s="6"/>
      <c r="AIZ282" s="6"/>
      <c r="AJA282" s="6"/>
      <c r="AJB282" s="6"/>
      <c r="AJC282" s="6"/>
      <c r="AJD282" s="6"/>
      <c r="AJE282" s="6"/>
      <c r="AJF282" s="6"/>
      <c r="AJG282" s="6"/>
      <c r="AJH282" s="6"/>
      <c r="AJI282" s="6"/>
      <c r="AJJ282" s="6"/>
      <c r="AJK282" s="6"/>
      <c r="AJL282" s="6"/>
      <c r="AJM282" s="6"/>
      <c r="AJN282" s="6"/>
      <c r="AJO282" s="6"/>
      <c r="AJP282" s="7"/>
      <c r="AJQ282" s="7"/>
      <c r="AJR282" s="7"/>
      <c r="AJS282" s="7"/>
      <c r="AJT282" s="7"/>
      <c r="AJU282" s="7"/>
      <c r="AJV282" s="7"/>
      <c r="AJW282" s="7"/>
      <c r="AJX282" s="7"/>
      <c r="AJY282" s="7"/>
      <c r="AJZ282" s="7"/>
      <c r="AKA282" s="7"/>
      <c r="AKB282" s="7"/>
      <c r="AKC282" s="7"/>
      <c r="AKD282" s="7"/>
      <c r="AKE282" s="7"/>
      <c r="AKF282" s="7"/>
      <c r="AKG282" s="7"/>
      <c r="AKH282" s="7"/>
      <c r="AKI282" s="7"/>
      <c r="AKJ282" s="7"/>
      <c r="AKK282" s="7"/>
      <c r="AKL282" s="7"/>
      <c r="AKM282" s="7"/>
      <c r="AKN282" s="7"/>
      <c r="AKO282" s="7"/>
      <c r="AKP282" s="7"/>
      <c r="AKQ282" s="7"/>
      <c r="AKR282" s="7"/>
      <c r="AKS282" s="7"/>
      <c r="AKT282" s="7"/>
      <c r="AKU282" s="7"/>
      <c r="AKV282" s="7"/>
      <c r="AKW282" s="7"/>
      <c r="AKX282" s="7"/>
      <c r="AKY282" s="7"/>
      <c r="AKZ282" s="7"/>
      <c r="ALA282" s="7"/>
      <c r="ALB282" s="7"/>
      <c r="ALC282" s="7"/>
      <c r="ALD282" s="7"/>
      <c r="ALE282" s="6"/>
      <c r="ALF282" s="6"/>
      <c r="ALG282" s="6"/>
      <c r="ALH282" s="6"/>
      <c r="ALI282" s="6"/>
      <c r="ALJ282" s="6"/>
      <c r="ALK282" s="6"/>
      <c r="ALL282" s="6"/>
      <c r="ALM282" s="6"/>
      <c r="ALN282" s="6"/>
      <c r="ALO282" s="6"/>
      <c r="ALP282" s="6"/>
      <c r="ALQ282" s="6"/>
      <c r="ALR282" s="6"/>
      <c r="ALS282" s="6"/>
      <c r="ALT282" s="6"/>
      <c r="ALU282" s="6"/>
      <c r="ALV282" s="6"/>
      <c r="ALW282" s="6"/>
      <c r="ALX282" s="6"/>
      <c r="ALY282" s="6"/>
      <c r="ALZ282" s="6"/>
      <c r="AMA282" s="6"/>
      <c r="AMB282" s="6"/>
      <c r="AMC282" s="6"/>
      <c r="AMD282" s="6"/>
      <c r="AME282" s="6"/>
      <c r="AMF282" s="6"/>
      <c r="AMG282" s="6"/>
      <c r="AMH282" s="6"/>
      <c r="AMI282" s="6"/>
      <c r="AMJ282" s="6"/>
      <c r="AMK282" s="6"/>
      <c r="AML282" s="6"/>
      <c r="AMM282" s="6"/>
      <c r="AMN282" s="6"/>
      <c r="AMO282" s="6"/>
      <c r="AMP282" s="6"/>
      <c r="AMQ282" s="6"/>
      <c r="AMR282" s="6"/>
      <c r="AMS282" s="6"/>
      <c r="AMT282" s="6"/>
      <c r="AMU282" s="6"/>
      <c r="AMV282" s="6"/>
      <c r="AMW282" s="6"/>
      <c r="AMX282" s="6"/>
      <c r="AMY282" s="6"/>
      <c r="AMZ282" s="6"/>
      <c r="ANA282" s="6"/>
      <c r="ANB282" s="6"/>
      <c r="ANC282" s="6"/>
      <c r="AND282" s="6"/>
      <c r="ANE282" s="6"/>
      <c r="ANF282" s="6"/>
      <c r="ANG282" s="6"/>
      <c r="ANH282" s="6"/>
      <c r="ANI282" s="6"/>
      <c r="ANJ282" s="7"/>
      <c r="ANK282" s="7"/>
      <c r="ANL282" s="7"/>
      <c r="ANM282" s="6"/>
      <c r="ANN282" s="6"/>
      <c r="ANO282" s="6"/>
      <c r="ANP282" s="6"/>
      <c r="ANQ282" s="6"/>
      <c r="ANR282" s="6"/>
      <c r="ANS282" s="6"/>
      <c r="ANT282" s="6"/>
      <c r="ANU282" s="6"/>
      <c r="ANV282" s="6"/>
      <c r="ANW282" s="6"/>
      <c r="ANX282" s="6"/>
      <c r="ANY282" s="6"/>
      <c r="ANZ282" s="6"/>
      <c r="AOA282" s="6"/>
      <c r="AOB282" s="6"/>
      <c r="AOC282" s="6"/>
      <c r="AOD282" s="6"/>
      <c r="AOE282" s="6"/>
      <c r="AOF282" s="6"/>
      <c r="AOG282" s="6"/>
      <c r="AOH282" s="6"/>
      <c r="AOI282" s="6"/>
      <c r="AOJ282" s="6"/>
      <c r="AOK282" s="6"/>
      <c r="AOL282" s="6"/>
      <c r="AOM282" s="6"/>
      <c r="AON282" s="6"/>
      <c r="AOO282" s="6"/>
      <c r="AOP282" s="6"/>
      <c r="AOQ282" s="6"/>
      <c r="AOR282" s="6"/>
      <c r="AOS282" s="6"/>
      <c r="AOT282" s="7"/>
      <c r="AOU282" s="7"/>
      <c r="AOV282" s="7"/>
      <c r="AOW282" s="6"/>
      <c r="AOX282" s="6"/>
      <c r="AOY282" s="6"/>
      <c r="AOZ282" s="6"/>
      <c r="APA282" s="6"/>
      <c r="APB282" s="6"/>
      <c r="APC282" s="6"/>
      <c r="APD282" s="6"/>
      <c r="APE282" s="6"/>
      <c r="APF282" s="6"/>
      <c r="APG282" s="6"/>
      <c r="APH282" s="6"/>
      <c r="API282" s="6"/>
      <c r="APJ282" s="6"/>
      <c r="APK282" s="6"/>
      <c r="APL282" s="6"/>
      <c r="APM282" s="6"/>
      <c r="APN282" s="6"/>
      <c r="APO282" s="6"/>
      <c r="APP282" s="6"/>
      <c r="APQ282" s="6"/>
      <c r="APR282" s="6"/>
      <c r="APS282" s="6"/>
      <c r="APT282" s="6"/>
      <c r="APU282" s="6"/>
      <c r="APV282" s="6"/>
      <c r="APW282" s="6"/>
      <c r="APX282" s="6"/>
      <c r="APY282" s="6"/>
      <c r="APZ282" s="6"/>
      <c r="AQA282" s="6"/>
      <c r="AQB282" s="6"/>
      <c r="AQC282" s="6"/>
      <c r="AQD282" s="6"/>
      <c r="AQE282" s="6"/>
      <c r="AQF282" s="6"/>
      <c r="AQG282" s="6"/>
      <c r="AQH282" s="6"/>
      <c r="AQI282" s="7"/>
      <c r="AQJ282" s="7"/>
      <c r="AQK282" s="6"/>
      <c r="AQL282" s="6"/>
      <c r="AQM282" s="6"/>
      <c r="AQN282" s="6"/>
      <c r="AQO282" s="6"/>
      <c r="AQP282" s="6"/>
      <c r="AQQ282" s="6"/>
      <c r="AQR282" s="6"/>
      <c r="AQS282" s="6"/>
      <c r="AQT282" s="6"/>
      <c r="AQU282" s="6"/>
      <c r="AQV282" s="6"/>
      <c r="AQW282" s="6"/>
      <c r="AQX282" s="6"/>
      <c r="AQY282" s="6"/>
      <c r="AQZ282" s="6"/>
      <c r="ARA282" s="6"/>
      <c r="ARB282" s="6"/>
      <c r="ARC282" s="6"/>
      <c r="ARD282" s="6"/>
      <c r="ARE282" s="6"/>
      <c r="ARF282" s="6"/>
      <c r="ARG282" s="6"/>
      <c r="ARH282" s="6"/>
      <c r="ARI282" s="6"/>
      <c r="ARJ282" s="6"/>
      <c r="ARK282" s="6"/>
      <c r="ARL282" s="6"/>
      <c r="ARM282" s="6"/>
      <c r="ARN282" s="6"/>
      <c r="ARO282" s="6"/>
      <c r="ARP282" s="6"/>
      <c r="ARQ282" s="6"/>
      <c r="ARR282" s="6"/>
      <c r="ARS282" s="6"/>
      <c r="ART282" s="6"/>
      <c r="ARU282" s="6"/>
      <c r="ARV282" s="6"/>
      <c r="ARW282" s="6"/>
      <c r="ARX282" s="6"/>
      <c r="ARY282" s="6"/>
      <c r="ARZ282" s="6"/>
      <c r="ASA282" s="6"/>
      <c r="ASB282" s="6"/>
      <c r="ASC282" s="6"/>
      <c r="ASD282" s="6"/>
      <c r="ASE282" s="6"/>
      <c r="ASF282" s="6"/>
      <c r="ASG282" s="6"/>
      <c r="ASH282" s="6"/>
      <c r="ASI282" s="6"/>
      <c r="ASJ282" s="6"/>
      <c r="ASK282" s="6"/>
      <c r="ASL282" s="6"/>
      <c r="ASM282" s="6"/>
      <c r="ASN282" s="6"/>
      <c r="ASO282" s="6"/>
      <c r="ASP282" s="6"/>
      <c r="ASQ282" s="6"/>
      <c r="ASR282" s="6"/>
      <c r="ASS282" s="6"/>
      <c r="AST282" s="6"/>
      <c r="ASU282" s="6"/>
      <c r="ASV282" s="6"/>
      <c r="ASW282" s="6"/>
      <c r="ASX282" s="6"/>
      <c r="ASY282" s="6"/>
      <c r="ASZ282" s="6"/>
      <c r="ATA282" s="6"/>
      <c r="ATB282" s="6"/>
      <c r="ATC282" s="6"/>
      <c r="ATD282" s="6"/>
      <c r="ATE282" s="6"/>
      <c r="ATF282" s="6"/>
      <c r="ATG282" s="6"/>
      <c r="ATH282" s="6"/>
      <c r="ATI282" s="6"/>
      <c r="ATJ282" s="6"/>
      <c r="ATK282" s="6"/>
      <c r="ATL282" s="6"/>
      <c r="ATM282" s="6"/>
      <c r="ATN282" s="6"/>
      <c r="ATO282" s="6"/>
      <c r="ATP282" s="6"/>
      <c r="ATQ282" s="6"/>
      <c r="ATR282" s="6"/>
      <c r="ATS282" s="6"/>
      <c r="ATT282" s="6"/>
      <c r="ATU282" s="6"/>
      <c r="ATV282" s="6"/>
      <c r="ATW282" s="6"/>
      <c r="ATX282" s="6"/>
      <c r="ATY282" s="6"/>
      <c r="ATZ282" s="6"/>
      <c r="AUA282" s="6"/>
      <c r="AUB282" s="6"/>
      <c r="AUC282" s="6"/>
      <c r="AUD282" s="6"/>
      <c r="AUE282" s="6"/>
      <c r="AUF282" s="6"/>
      <c r="AUG282" s="6"/>
      <c r="AUH282" s="6"/>
      <c r="AUI282" s="6"/>
      <c r="AUJ282" s="6"/>
      <c r="AUK282" s="6"/>
      <c r="AUL282" s="6"/>
      <c r="AUM282" s="6"/>
      <c r="AUN282" s="6"/>
      <c r="AUO282" s="6"/>
      <c r="AUP282" s="6"/>
      <c r="AUQ282" s="6"/>
      <c r="AUR282" s="6"/>
      <c r="AUS282" s="6"/>
      <c r="AUT282" s="6"/>
      <c r="AUU282" s="6"/>
      <c r="AUV282" s="6"/>
      <c r="AUW282" s="6"/>
      <c r="AUX282" s="6"/>
      <c r="AUY282" s="6"/>
      <c r="AUZ282" s="6"/>
      <c r="AVA282" s="6"/>
      <c r="AVB282" s="6"/>
      <c r="AVC282" s="6"/>
      <c r="AVD282" s="6"/>
      <c r="AVE282" s="6"/>
      <c r="AVF282" s="6"/>
      <c r="AVG282" s="6"/>
      <c r="AVH282" s="6"/>
      <c r="AVI282" s="6"/>
      <c r="AVJ282" s="6"/>
      <c r="AVK282" s="6"/>
      <c r="AVL282" s="6"/>
      <c r="AVM282" s="6"/>
      <c r="AVN282" s="6"/>
      <c r="AVO282" s="6"/>
      <c r="AVP282" s="6"/>
      <c r="AVQ282" s="6"/>
      <c r="AVR282" s="6"/>
      <c r="AVS282" s="6"/>
      <c r="AVT282" s="6"/>
      <c r="AVU282" s="6"/>
      <c r="AVV282" s="6"/>
      <c r="AVW282" s="6"/>
      <c r="AVX282" s="6"/>
      <c r="AVY282" s="6"/>
      <c r="AVZ282" s="6"/>
      <c r="AWA282" s="6"/>
      <c r="AWB282" s="6"/>
      <c r="AWC282" s="6"/>
      <c r="AWD282" s="6"/>
      <c r="AWE282" s="6"/>
      <c r="AWF282" s="6"/>
      <c r="AWG282" s="6"/>
      <c r="AWH282" s="6"/>
      <c r="AWI282" s="6"/>
      <c r="AWJ282" s="6"/>
      <c r="AWK282" s="6"/>
      <c r="AWL282" s="6"/>
      <c r="AWM282" s="6"/>
      <c r="AWN282" s="6"/>
      <c r="AWO282" s="6"/>
      <c r="AWP282" s="6"/>
      <c r="AWQ282" s="6"/>
      <c r="AYO282" s="8"/>
      <c r="AYP282" s="8"/>
      <c r="AYQ282" s="8"/>
      <c r="AYR282" s="8"/>
      <c r="AYS282" s="8"/>
      <c r="AYT282" s="8"/>
      <c r="AYU282" s="8"/>
      <c r="AYV282" s="8"/>
      <c r="AYW282" s="8"/>
      <c r="AYX282" s="6"/>
      <c r="AYY282" s="6"/>
      <c r="AYZ282" s="6"/>
      <c r="AZA282" s="6"/>
      <c r="AZB282" s="6"/>
      <c r="AZC282" s="6"/>
      <c r="AZD282" s="6"/>
      <c r="AZE282" s="6"/>
      <c r="AZF282" s="6"/>
      <c r="AZG282" s="6"/>
      <c r="AZH282" s="6"/>
      <c r="AZI282" s="6"/>
      <c r="AZJ282" s="6"/>
      <c r="AZK282" s="6"/>
      <c r="AZL282" s="6"/>
      <c r="AZM282" s="6"/>
      <c r="AZN282" s="6"/>
      <c r="AZO282" s="6"/>
      <c r="AZP282" s="6"/>
      <c r="AZQ282" s="6"/>
      <c r="AZR282" s="6"/>
      <c r="AZS282" s="6"/>
      <c r="AZT282" s="6"/>
      <c r="AZU282" s="6"/>
      <c r="AZV282" s="6"/>
      <c r="AZW282" s="6"/>
      <c r="AZX282" s="6"/>
      <c r="AZY282" s="6"/>
      <c r="AZZ282" s="6"/>
      <c r="BAA282" s="6"/>
      <c r="BAB282" s="6"/>
      <c r="BAC282" s="6"/>
      <c r="BAD282" s="6"/>
      <c r="BAE282" s="6"/>
      <c r="BAF282" s="6"/>
      <c r="BAG282" s="6"/>
      <c r="BAH282" s="6"/>
      <c r="BAI282" s="6"/>
      <c r="BAJ282" s="6"/>
      <c r="BAK282" s="6"/>
      <c r="BAL282" s="6"/>
      <c r="BAM282" s="6"/>
      <c r="BAN282" s="6"/>
      <c r="BAO282" s="6"/>
      <c r="BAP282" s="6"/>
      <c r="BAQ282" s="6"/>
      <c r="BAR282" s="7"/>
      <c r="BAS282" s="7"/>
      <c r="BAT282" s="7"/>
      <c r="BAU282" s="7"/>
      <c r="BAV282" s="7"/>
      <c r="BAW282" s="7"/>
      <c r="BAX282" s="7"/>
      <c r="BAY282" s="6"/>
      <c r="BAZ282" s="6"/>
      <c r="BBA282" s="6"/>
      <c r="BBB282" s="6"/>
      <c r="BBC282" s="6"/>
      <c r="BBD282" s="6"/>
      <c r="BBE282" s="6"/>
      <c r="BBF282" s="6"/>
      <c r="BBG282" s="6"/>
      <c r="BBH282" s="6"/>
      <c r="BBI282" s="6"/>
      <c r="BBJ282" s="6"/>
      <c r="BBK282" s="6"/>
      <c r="BBL282" s="6"/>
      <c r="BBM282" s="6"/>
      <c r="BBN282" s="6"/>
      <c r="BBO282" s="6"/>
      <c r="BBP282" s="6"/>
      <c r="BBQ282" s="6"/>
      <c r="BBR282" s="6"/>
      <c r="BBS282" s="6"/>
      <c r="BBT282" s="6"/>
      <c r="BBU282" s="6"/>
      <c r="BBW282" s="6"/>
      <c r="BBX282" s="6"/>
      <c r="BFD282" s="6"/>
      <c r="BFE282" s="6"/>
      <c r="BFF282" s="6"/>
      <c r="BFG282" s="6"/>
      <c r="BFH282" s="6"/>
      <c r="BFI282" s="6"/>
      <c r="BFJ282" s="6"/>
      <c r="BFK282" s="6"/>
      <c r="BFL282" s="6"/>
      <c r="BFM282" s="6"/>
      <c r="BFN282" s="6"/>
      <c r="BFO282" s="6"/>
      <c r="BFP282" s="6"/>
      <c r="BFQ282" s="6"/>
      <c r="BFR282" s="6"/>
      <c r="BFS282" s="6"/>
      <c r="BFT282" s="6"/>
      <c r="BFU282" s="6"/>
      <c r="BFV282" s="6"/>
      <c r="BFW282" s="6"/>
      <c r="BFX282" s="6"/>
      <c r="BFY282" s="6"/>
      <c r="BFZ282" s="6"/>
      <c r="BGA282" s="6"/>
      <c r="BGB282" s="6"/>
      <c r="BGC282" s="6"/>
      <c r="BGD282" s="6"/>
      <c r="BGE282" s="6"/>
      <c r="BGF282" s="6"/>
      <c r="BGG282" s="6"/>
      <c r="BGH282" s="6"/>
      <c r="BGI282" s="6"/>
      <c r="BGJ282" s="6"/>
      <c r="BGK282" s="6"/>
      <c r="BGL282" s="6"/>
      <c r="BGM282" s="6"/>
      <c r="BGN282" s="6"/>
      <c r="BGO282" s="6"/>
      <c r="BGP282" s="6"/>
      <c r="BGQ282" s="6"/>
      <c r="BGR282" s="6"/>
      <c r="BGS282" s="6"/>
      <c r="BGT282" s="6"/>
      <c r="BGV282" s="6"/>
      <c r="BGW282" s="6"/>
      <c r="BGX282" s="6"/>
      <c r="BGZ282" s="6"/>
      <c r="BHA282" s="6"/>
      <c r="BHB282" s="6"/>
      <c r="BHC282" s="6"/>
      <c r="BHD282" s="6"/>
      <c r="BHE282" s="6"/>
      <c r="BHF282" s="6"/>
      <c r="BHG282" s="6"/>
      <c r="BHH282" s="6"/>
      <c r="BHI282" s="6"/>
      <c r="BHJ282" s="6"/>
      <c r="BHK282" s="6"/>
      <c r="BHL282" s="6"/>
      <c r="BHM282" s="6"/>
      <c r="BHN282" s="6"/>
      <c r="BHO282" s="6"/>
      <c r="BHP282" s="6"/>
      <c r="BHQ282" s="6"/>
      <c r="BHR282" s="6"/>
      <c r="BHS282" s="6"/>
      <c r="BHT282" s="6"/>
      <c r="BHU282" s="6"/>
      <c r="BHV282" s="6"/>
      <c r="BHW282" s="6"/>
      <c r="BHX282" s="6"/>
      <c r="BHY282" s="6"/>
      <c r="BHZ282" s="6"/>
      <c r="BIA282" s="6"/>
      <c r="BIB282" s="6"/>
      <c r="BIC282" s="6"/>
      <c r="BID282" s="6"/>
      <c r="BIE282" s="6"/>
      <c r="BIF282" s="6"/>
      <c r="BIG282" s="6"/>
      <c r="BIH282" s="6"/>
      <c r="BII282" s="6"/>
      <c r="BIJ282" s="6"/>
      <c r="BIK282" s="6"/>
      <c r="BIL282" s="6"/>
      <c r="BIM282" s="6"/>
      <c r="BIN282" s="6"/>
      <c r="BIO282" s="6"/>
      <c r="BIP282" s="6"/>
      <c r="BIQ282" s="6"/>
      <c r="BIR282" s="6"/>
      <c r="BIS282" s="6"/>
      <c r="BIT282" s="6"/>
      <c r="BIU282" s="6"/>
      <c r="BIV282" s="6"/>
      <c r="BIW282" s="6"/>
      <c r="BIX282" s="6"/>
      <c r="BIY282" s="6"/>
      <c r="BIZ282" s="6"/>
      <c r="BJA282" s="6"/>
      <c r="BJB282" s="6"/>
      <c r="BJC282" s="6"/>
      <c r="BJD282" s="6"/>
      <c r="BJE282" s="6"/>
      <c r="BJF282" s="6"/>
      <c r="BJG282" s="6"/>
      <c r="BJH282" s="6"/>
      <c r="BJI282" s="6"/>
      <c r="BJJ282" s="6"/>
      <c r="BJK282" s="6"/>
      <c r="BJL282" s="6"/>
      <c r="BJM282" s="6"/>
      <c r="BJN282" s="6"/>
      <c r="BJO282" s="6"/>
      <c r="BJP282" s="6"/>
      <c r="BJQ282" s="6"/>
      <c r="BJR282" s="6"/>
      <c r="BJS282" s="6"/>
      <c r="BJT282" s="6"/>
      <c r="BJU282" s="6"/>
      <c r="BJV282" s="6"/>
      <c r="BJW282" s="6"/>
      <c r="BJX282" s="6"/>
      <c r="BJY282" s="6"/>
      <c r="BJZ282" s="6"/>
      <c r="BKA282" s="6"/>
      <c r="BKB282" s="6"/>
      <c r="BKC282" s="6"/>
      <c r="BKD282" s="6"/>
      <c r="BKE282" s="6"/>
      <c r="BKF282" s="6"/>
      <c r="BKG282" s="6"/>
      <c r="BKH282" s="6"/>
      <c r="BKI282" s="6"/>
      <c r="BKJ282" s="6"/>
      <c r="BKK282" s="6"/>
      <c r="BKL282" s="6"/>
      <c r="BKM282" s="6"/>
      <c r="BKN282" s="6"/>
      <c r="BKO282" s="6"/>
      <c r="BKP282" s="6"/>
      <c r="BKQ282" s="6"/>
      <c r="BKR282" s="6"/>
      <c r="BKS282" s="6"/>
      <c r="BKT282" s="6"/>
      <c r="BKU282" s="6"/>
      <c r="BKV282" s="6"/>
      <c r="BKW282" s="6"/>
      <c r="BKX282" s="6"/>
      <c r="BKY282" s="6"/>
      <c r="BKZ282" s="6"/>
      <c r="BLA282" s="6"/>
      <c r="BLB282" s="6"/>
      <c r="BLC282" s="6"/>
      <c r="BLD282" s="6"/>
      <c r="BLE282" s="6"/>
      <c r="BLF282" s="6"/>
      <c r="BLG282" s="6"/>
      <c r="BLH282" s="6"/>
      <c r="BLI282" s="6"/>
      <c r="BLJ282" s="6"/>
      <c r="BLK282" s="6"/>
      <c r="BLL282" s="6"/>
      <c r="BLM282" s="6"/>
      <c r="BLN282" s="6"/>
      <c r="BLO282" s="6"/>
      <c r="BLP282" s="6"/>
      <c r="BLQ282" s="6"/>
      <c r="BLR282" s="6"/>
      <c r="BLS282" s="6"/>
      <c r="BLT282" s="6"/>
      <c r="BLU282" s="6"/>
      <c r="BLV282" s="6"/>
      <c r="BLW282" s="6"/>
      <c r="BLX282" s="6"/>
      <c r="BLY282" s="6"/>
      <c r="BLZ282" s="6"/>
      <c r="BMA282" s="6"/>
      <c r="BMB282" s="6"/>
      <c r="BMC282" s="6"/>
      <c r="BMD282" s="6"/>
      <c r="BME282" s="6"/>
      <c r="BMF282" s="6"/>
      <c r="BMG282" s="6"/>
      <c r="BMH282" s="6"/>
      <c r="BMI282" s="6"/>
      <c r="BMJ282" s="6"/>
      <c r="BMK282" s="6"/>
      <c r="BML282" s="6"/>
      <c r="BMM282" s="6"/>
      <c r="BMN282" s="6"/>
      <c r="BMO282" s="6"/>
      <c r="BMP282" s="6"/>
      <c r="BMQ282" s="6"/>
      <c r="BMR282" s="6"/>
      <c r="BMS282" s="6"/>
      <c r="BMT282" s="6"/>
      <c r="BMU282" s="6"/>
      <c r="BMV282" s="6"/>
      <c r="BMW282" s="6"/>
      <c r="BMX282" s="6"/>
      <c r="BMY282" s="6"/>
      <c r="BMZ282" s="6"/>
      <c r="BNA282" s="6"/>
      <c r="BNB282" s="6"/>
      <c r="BNC282" s="6"/>
      <c r="BND282" s="6"/>
      <c r="BNE282" s="6"/>
      <c r="BNF282" s="6"/>
      <c r="BNG282" s="6"/>
      <c r="BNH282" s="6"/>
      <c r="BNI282" s="6"/>
      <c r="BNJ282" s="6"/>
      <c r="BNK282" s="6"/>
      <c r="BNL282" s="6"/>
      <c r="BNM282" s="6"/>
      <c r="BNN282" s="6"/>
      <c r="BNO282" s="6"/>
      <c r="BNP282" s="6"/>
      <c r="BNQ282" s="6"/>
      <c r="BNR282" s="6"/>
      <c r="BNS282" s="6"/>
      <c r="BNT282" s="6"/>
      <c r="BNU282" s="6"/>
      <c r="BNV282" s="6"/>
      <c r="BNW282" s="6"/>
      <c r="BNX282" s="6"/>
      <c r="BNY282" s="6"/>
      <c r="BNZ282" s="6"/>
      <c r="BOA282" s="6"/>
      <c r="BOB282" s="6"/>
      <c r="BOC282" s="6"/>
      <c r="BOD282" s="6"/>
      <c r="BOE282" s="6"/>
      <c r="BOF282" s="6"/>
      <c r="BOG282" s="6"/>
      <c r="BOH282" s="6"/>
      <c r="BOI282" s="6"/>
      <c r="BOJ282" s="6"/>
      <c r="BOK282" s="6"/>
      <c r="BOL282" s="6"/>
      <c r="BOM282" s="6"/>
      <c r="BON282" s="6"/>
      <c r="BOO282" s="6"/>
      <c r="BOP282" s="6"/>
      <c r="BOQ282" s="6"/>
      <c r="BOR282" s="6"/>
      <c r="BOS282" s="6"/>
      <c r="BOT282" s="6"/>
      <c r="BOU282" s="6"/>
      <c r="BOV282" s="6"/>
      <c r="BOW282" s="6"/>
      <c r="BOX282" s="6"/>
      <c r="BOY282" s="6"/>
      <c r="BOZ282" s="6"/>
      <c r="BPA282" s="6"/>
      <c r="BPB282" s="6"/>
      <c r="BPC282" s="6"/>
      <c r="BPD282" s="6"/>
      <c r="BPE282" s="6"/>
      <c r="BPF282" s="6"/>
      <c r="BPG282" s="6"/>
      <c r="BPH282" s="6"/>
      <c r="BPI282" s="6"/>
      <c r="BPJ282" s="6"/>
      <c r="BPK282" s="6"/>
      <c r="BPL282" s="6"/>
      <c r="BPM282" s="6"/>
      <c r="BPN282" s="6"/>
      <c r="BPO282" s="6"/>
      <c r="BPP282" s="6"/>
      <c r="BPQ282" s="6"/>
      <c r="BPR282" s="6"/>
      <c r="CCX282">
        <v>69</v>
      </c>
      <c r="CCZ282">
        <v>1</v>
      </c>
      <c r="CDA282">
        <v>20.100000000000001</v>
      </c>
      <c r="CDC282">
        <v>1</v>
      </c>
      <c r="CDD282">
        <v>16</v>
      </c>
      <c r="CDP282" s="82">
        <v>1</v>
      </c>
      <c r="CHS282">
        <v>1</v>
      </c>
      <c r="CIO282">
        <v>1</v>
      </c>
      <c r="CIV282">
        <v>1</v>
      </c>
      <c r="CSO282">
        <v>500</v>
      </c>
      <c r="CSP282">
        <v>1</v>
      </c>
      <c r="CSS282">
        <v>1</v>
      </c>
      <c r="CSU282" s="45">
        <v>10</v>
      </c>
      <c r="CSV282">
        <v>2</v>
      </c>
      <c r="CSW282">
        <v>0</v>
      </c>
      <c r="CSX282">
        <v>999</v>
      </c>
      <c r="CSY282">
        <v>2</v>
      </c>
      <c r="EII282">
        <v>1</v>
      </c>
      <c r="EIL282">
        <v>1</v>
      </c>
      <c r="EIM282" s="46">
        <v>29</v>
      </c>
      <c r="EIN282">
        <v>999</v>
      </c>
      <c r="EIO282">
        <v>0</v>
      </c>
      <c r="EIP282">
        <v>999</v>
      </c>
      <c r="EIQ282">
        <v>6</v>
      </c>
      <c r="HAX282">
        <v>1</v>
      </c>
      <c r="HBA282">
        <v>1</v>
      </c>
      <c r="HBB282" s="46">
        <v>29</v>
      </c>
      <c r="HBC282">
        <v>999</v>
      </c>
      <c r="HBD282">
        <v>0</v>
      </c>
      <c r="HBE282">
        <v>999</v>
      </c>
      <c r="HBF282">
        <v>6</v>
      </c>
      <c r="IEH282">
        <v>1</v>
      </c>
      <c r="IEZ282">
        <v>1</v>
      </c>
      <c r="IMO282">
        <v>1</v>
      </c>
      <c r="INQ282">
        <v>1</v>
      </c>
    </row>
    <row r="283" spans="1:1862 2130:3968 4180:4997 5284:6665" x14ac:dyDescent="0.25">
      <c r="A283" s="70">
        <v>3000983</v>
      </c>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7"/>
      <c r="AM283" s="7"/>
      <c r="AN283" s="7"/>
      <c r="AO283" s="7"/>
      <c r="AP283" s="7"/>
      <c r="AQ283" s="7"/>
      <c r="AR283" s="7"/>
      <c r="AS283" s="7"/>
      <c r="AT283" s="7"/>
      <c r="AU283" s="7"/>
      <c r="AV283" s="7"/>
      <c r="AW283" s="7"/>
      <c r="AX283" s="7"/>
      <c r="AY283" s="7"/>
      <c r="AZ283" s="7"/>
      <c r="BA283" s="7"/>
      <c r="BB283" s="7"/>
      <c r="BC283" s="7"/>
      <c r="BD283" s="7"/>
      <c r="BE283" s="7"/>
      <c r="BF283" s="7"/>
      <c r="BG283" s="7"/>
      <c r="BH283" s="7"/>
      <c r="BI283" s="6"/>
      <c r="BJ283" s="6"/>
      <c r="BK283" s="6"/>
      <c r="BL283" s="6"/>
      <c r="BM283" s="6"/>
      <c r="BN283" s="6"/>
      <c r="BO283" s="6"/>
      <c r="BP283" s="6"/>
      <c r="BQ283" s="6"/>
      <c r="BR283" s="6"/>
      <c r="BS283" s="6"/>
      <c r="BT283" s="6"/>
      <c r="BU283" s="6"/>
      <c r="BV283" s="6"/>
      <c r="BW283" s="6"/>
      <c r="BX283" s="6"/>
      <c r="BY283" s="6"/>
      <c r="BZ283" s="6"/>
      <c r="CA283" s="6"/>
      <c r="CB283" s="6"/>
      <c r="CC283" s="6"/>
      <c r="CD283" s="6"/>
      <c r="CE283" s="6"/>
      <c r="CF283" s="6"/>
      <c r="CG283" s="6"/>
      <c r="CH283" s="6"/>
      <c r="CI283" s="6"/>
      <c r="CJ283" s="6"/>
      <c r="CK283" s="6"/>
      <c r="CL283" s="6"/>
      <c r="CM283" s="6"/>
      <c r="CN283" s="6"/>
      <c r="CO283" s="6"/>
      <c r="CP283" s="6"/>
      <c r="CQ283" s="6"/>
      <c r="CR283" s="6"/>
      <c r="CS283" s="6"/>
      <c r="CT283" s="6"/>
      <c r="CU283" s="6"/>
      <c r="CV283" s="6"/>
      <c r="CW283" s="6"/>
      <c r="CX283" s="6"/>
      <c r="CY283" s="6"/>
      <c r="CZ283" s="6"/>
      <c r="DA283" s="6"/>
      <c r="DB283" s="6"/>
      <c r="DC283" s="6"/>
      <c r="DD283" s="6"/>
      <c r="DE283" s="6"/>
      <c r="DF283" s="6"/>
      <c r="DG283" s="6"/>
      <c r="DH283" s="6"/>
      <c r="DI283" s="6"/>
      <c r="DJ283" s="6"/>
      <c r="DK283" s="6"/>
      <c r="DL283" s="6"/>
      <c r="DM283" s="6"/>
      <c r="DN283" s="6"/>
      <c r="DO283" s="6"/>
      <c r="DP283" s="6"/>
      <c r="DQ283" s="6"/>
      <c r="DR283" s="6"/>
      <c r="DS283" s="6"/>
      <c r="DT283" s="6"/>
      <c r="DU283" s="6"/>
      <c r="DV283" s="6"/>
      <c r="DW283" s="6"/>
      <c r="DX283" s="6"/>
      <c r="DY283" s="6"/>
      <c r="DZ283" s="6"/>
      <c r="EA283" s="6"/>
      <c r="EB283" s="6"/>
      <c r="EC283" s="7"/>
      <c r="ED283" s="7"/>
      <c r="EE283" s="7"/>
      <c r="EF283" s="7"/>
      <c r="EG283" s="7"/>
      <c r="EH283" s="7"/>
      <c r="EI283" s="7"/>
      <c r="EJ283" s="7"/>
      <c r="EK283" s="7"/>
      <c r="EL283" s="7"/>
      <c r="EM283" s="7"/>
      <c r="EN283" s="7"/>
      <c r="EO283" s="7"/>
      <c r="EP283" s="7"/>
      <c r="EQ283" s="7"/>
      <c r="ER283" s="7"/>
      <c r="ES283" s="7"/>
      <c r="ET283" s="7"/>
      <c r="EU283" s="7"/>
      <c r="EV283" s="7"/>
      <c r="EW283" s="7"/>
      <c r="EX283" s="7"/>
      <c r="EY283" s="7"/>
      <c r="EZ283" s="7"/>
      <c r="FA283" s="6"/>
      <c r="FB283" s="6"/>
      <c r="FC283" s="6"/>
      <c r="FD283" s="6"/>
      <c r="FE283" s="6"/>
      <c r="FF283" s="6"/>
      <c r="FG283" s="6"/>
      <c r="FH283" s="6"/>
      <c r="FI283" s="6"/>
      <c r="FJ283" s="6"/>
      <c r="FK283" s="6"/>
      <c r="FL283" s="6"/>
      <c r="FM283" s="6"/>
      <c r="FN283" s="6"/>
      <c r="FO283" s="6"/>
      <c r="FP283" s="6"/>
      <c r="FQ283" s="6"/>
      <c r="FR283" s="6"/>
      <c r="FS283" s="6"/>
      <c r="FT283" s="6"/>
      <c r="FU283" s="6"/>
      <c r="FV283" s="6"/>
      <c r="FW283" s="6"/>
      <c r="FX283" s="6"/>
      <c r="FY283" s="6"/>
      <c r="FZ283" s="6"/>
      <c r="GA283" s="6"/>
      <c r="GB283" s="6"/>
      <c r="GC283" s="6"/>
      <c r="GD283" s="6"/>
      <c r="GE283" s="6"/>
      <c r="GF283" s="6"/>
      <c r="GG283" s="6"/>
      <c r="GH283" s="6"/>
      <c r="GI283" s="6"/>
      <c r="GJ283" s="6"/>
      <c r="GK283" s="6"/>
      <c r="GL283" s="6"/>
      <c r="GM283" s="6"/>
      <c r="GN283" s="6"/>
      <c r="GO283" s="6"/>
      <c r="GP283" s="6"/>
      <c r="GQ283" s="6"/>
      <c r="GR283" s="6"/>
      <c r="GS283" s="6"/>
      <c r="GT283" s="6"/>
      <c r="GU283" s="6"/>
      <c r="GV283" s="6"/>
      <c r="GW283" s="6"/>
      <c r="GX283" s="6"/>
      <c r="GY283" s="6"/>
      <c r="GZ283" s="6"/>
      <c r="HA283" s="6"/>
      <c r="HB283" s="6"/>
      <c r="HC283" s="6"/>
      <c r="HD283" s="6"/>
      <c r="HE283" s="6"/>
      <c r="HF283" s="6"/>
      <c r="HG283" s="6"/>
      <c r="HH283" s="6"/>
      <c r="HI283" s="6"/>
      <c r="HJ283" s="6"/>
      <c r="HK283" s="6"/>
      <c r="HL283" s="6"/>
      <c r="HM283" s="6"/>
      <c r="HN283" s="6"/>
      <c r="HO283" s="6"/>
      <c r="HP283" s="6"/>
      <c r="HQ283" s="6"/>
      <c r="HR283" s="6"/>
      <c r="HS283" s="6"/>
      <c r="HT283" s="6"/>
      <c r="HU283" s="6"/>
      <c r="HV283" s="6"/>
      <c r="HW283" s="6"/>
      <c r="HX283" s="6"/>
      <c r="HY283" s="6"/>
      <c r="HZ283" s="6"/>
      <c r="IA283" s="7"/>
      <c r="IB283" s="7"/>
      <c r="IC283" s="7"/>
      <c r="ID283" s="7"/>
      <c r="IE283" s="7"/>
      <c r="IF283" s="7"/>
      <c r="IG283" s="7"/>
      <c r="IH283" s="7"/>
      <c r="II283" s="7"/>
      <c r="IJ283" s="7"/>
      <c r="IK283" s="7"/>
      <c r="IL283" s="7"/>
      <c r="IM283" s="7"/>
      <c r="IN283" s="7"/>
      <c r="IO283" s="7"/>
      <c r="IP283" s="7"/>
      <c r="IQ283" s="7"/>
      <c r="IR283" s="7"/>
      <c r="IS283" s="7"/>
      <c r="IT283" s="7"/>
      <c r="IU283" s="7"/>
      <c r="IV283" s="7"/>
      <c r="IW283" s="7"/>
      <c r="IX283" s="7"/>
      <c r="IY283" s="7"/>
      <c r="IZ283" s="6"/>
      <c r="JA283" s="6"/>
      <c r="JB283" s="6"/>
      <c r="JC283" s="6"/>
      <c r="JD283" s="6">
        <v>7900</v>
      </c>
      <c r="JE283">
        <v>10000</v>
      </c>
      <c r="JF283" s="6"/>
      <c r="JG283" s="6"/>
      <c r="JH283" s="6"/>
      <c r="JI283" s="6"/>
      <c r="JJ283" s="6"/>
      <c r="JK283" s="6"/>
      <c r="JL283" s="6"/>
      <c r="JM283" s="6"/>
      <c r="JN283" s="6"/>
      <c r="JO283" s="6"/>
      <c r="JP283" s="6"/>
      <c r="JQ283" s="6"/>
      <c r="JR283" s="6"/>
      <c r="JS283" s="6"/>
      <c r="JT283" s="6"/>
      <c r="JU283" s="6"/>
      <c r="JV283" s="6"/>
      <c r="JW283" s="6"/>
      <c r="JX283" s="6"/>
      <c r="JY283" s="6"/>
      <c r="JZ283" s="6"/>
      <c r="KA283" s="6"/>
      <c r="KB283">
        <v>8000</v>
      </c>
      <c r="LB283" s="6"/>
      <c r="LC283" s="6"/>
      <c r="LD283" s="6"/>
      <c r="LE283" s="6"/>
      <c r="LF283" s="6"/>
      <c r="LG283" s="6"/>
      <c r="LH283" s="6"/>
      <c r="LI283" s="6"/>
      <c r="LJ283" s="6"/>
      <c r="LK283" s="6"/>
      <c r="LL283" s="6"/>
      <c r="LM283" s="6"/>
      <c r="LN283" s="6"/>
      <c r="LO283" s="6"/>
      <c r="LP283" s="6"/>
      <c r="LQ283" s="6"/>
      <c r="LR283" s="6"/>
      <c r="LS283" s="6"/>
      <c r="LT283" s="6"/>
      <c r="LU283" s="6"/>
      <c r="LV283" s="6"/>
      <c r="LW283">
        <v>28</v>
      </c>
      <c r="LX283">
        <v>131</v>
      </c>
      <c r="LY283" s="6"/>
      <c r="LZ283" s="6"/>
      <c r="MA283" s="6"/>
      <c r="MB283" s="6"/>
      <c r="MC283" s="6"/>
      <c r="MD283" s="6"/>
      <c r="ME283" s="6"/>
      <c r="MF283" s="6"/>
      <c r="MG283" s="6"/>
      <c r="MH283" s="6"/>
      <c r="MI283" s="6"/>
      <c r="MJ283" s="6"/>
      <c r="MK283" s="6"/>
      <c r="ML283" s="6"/>
      <c r="MM283" s="6"/>
      <c r="MN283" s="6"/>
      <c r="MO283" s="6"/>
      <c r="MP283" s="6"/>
      <c r="MQ283" s="6"/>
      <c r="MR283" s="6"/>
      <c r="MS283" s="6"/>
      <c r="MT283" s="6"/>
      <c r="MU283">
        <v>135</v>
      </c>
      <c r="MV283" s="6"/>
      <c r="MW283" s="6"/>
      <c r="MX283" s="6"/>
      <c r="MY283" s="6"/>
      <c r="MZ283" s="6"/>
      <c r="NA283" s="6"/>
      <c r="NB283" s="6"/>
      <c r="NC283" s="6"/>
      <c r="ND283" s="6"/>
      <c r="NE283" s="6"/>
      <c r="NF283" s="6"/>
      <c r="NG283" s="6"/>
      <c r="NH283" s="6"/>
      <c r="NI283" s="6"/>
      <c r="NJ283" s="6"/>
      <c r="NK283" s="6"/>
      <c r="NL283" s="6"/>
      <c r="NM283" s="6"/>
      <c r="NN283" s="6"/>
      <c r="NO283" s="6"/>
      <c r="NP283" s="6"/>
      <c r="NQ283" s="6"/>
      <c r="NR283" s="6"/>
      <c r="NS283" s="6"/>
      <c r="NT283" s="6"/>
      <c r="NU283" s="6"/>
      <c r="NV283" s="6"/>
      <c r="NW283" s="6"/>
      <c r="NX283" s="6"/>
      <c r="NY283" s="6"/>
      <c r="NZ283" s="6"/>
      <c r="OA283" s="6"/>
      <c r="OB283" s="6"/>
      <c r="OC283" s="6"/>
      <c r="OD283" s="6"/>
      <c r="OE283" s="6"/>
      <c r="OF283" s="6"/>
      <c r="OG283" s="6"/>
      <c r="OH283" s="6"/>
      <c r="OI283" s="6"/>
      <c r="OJ283" s="6"/>
      <c r="OK283" s="6"/>
      <c r="OL283" s="6"/>
      <c r="OM283" s="6"/>
      <c r="ON283" s="6"/>
      <c r="OO283" s="6"/>
      <c r="OP283" s="6"/>
      <c r="OQ283" s="6"/>
      <c r="OR283" s="6"/>
      <c r="OS283" s="6"/>
      <c r="OT283" s="6"/>
      <c r="OU283" s="6"/>
      <c r="OV283" s="6"/>
      <c r="OW283" s="6"/>
      <c r="OX283" s="6"/>
      <c r="OY283" s="6"/>
      <c r="OZ283" s="6"/>
      <c r="PA283" s="6"/>
      <c r="PB283" s="6"/>
      <c r="PC283" s="6"/>
      <c r="PD283" s="6"/>
      <c r="PE283" s="6"/>
      <c r="PF283" s="6"/>
      <c r="PG283" s="6"/>
      <c r="PH283" s="6"/>
      <c r="PI283" s="6"/>
      <c r="PJ283" s="6"/>
      <c r="PK283" s="6"/>
      <c r="PL283" s="6"/>
      <c r="PM283" s="6"/>
      <c r="PN283" s="6"/>
      <c r="PO283" s="6"/>
      <c r="PP283" s="6"/>
      <c r="PQ283" s="6"/>
      <c r="PR283" s="6"/>
      <c r="PS283" s="6"/>
      <c r="PT283" s="6"/>
      <c r="PU283" s="6"/>
      <c r="PV283" s="6"/>
      <c r="PW283" s="6"/>
      <c r="PX283" s="6"/>
      <c r="PY283" s="6"/>
      <c r="PZ283" s="6"/>
      <c r="QA283" s="6"/>
      <c r="QB283" s="6"/>
      <c r="QC283">
        <v>28</v>
      </c>
      <c r="QD283">
        <v>241</v>
      </c>
      <c r="QE283" s="6"/>
      <c r="QF283" s="6"/>
      <c r="QG283" s="6"/>
      <c r="QH283" s="6"/>
      <c r="QI283" s="6"/>
      <c r="QJ283" s="6"/>
      <c r="QK283" s="6"/>
      <c r="QL283" s="6"/>
      <c r="QM283" s="6"/>
      <c r="QN283" s="6"/>
      <c r="QO283" s="6"/>
      <c r="QP283" s="6"/>
      <c r="QQ283" s="6"/>
      <c r="QR283" s="6"/>
      <c r="QS283" s="6"/>
      <c r="QT283" s="6"/>
      <c r="QU283" s="6"/>
      <c r="QV283" s="6"/>
      <c r="QW283" s="6"/>
      <c r="QX283" s="6"/>
      <c r="QY283" s="6"/>
      <c r="QZ283" s="6"/>
      <c r="RA283">
        <v>264</v>
      </c>
      <c r="SX283" s="6"/>
      <c r="SY283" s="6"/>
      <c r="SZ283" s="6"/>
      <c r="TD283" s="6"/>
      <c r="TE283" s="6"/>
      <c r="TF283" s="6"/>
      <c r="TG283" s="6"/>
      <c r="TH283" s="6"/>
      <c r="TI283" s="6"/>
      <c r="TJ283" s="6"/>
      <c r="TK283" s="6"/>
      <c r="TL283" s="6"/>
      <c r="TM283" s="6"/>
      <c r="TN283" s="6"/>
      <c r="TO283" s="6"/>
      <c r="TP283" s="6"/>
      <c r="TQ283" s="6"/>
      <c r="TR283" s="6"/>
      <c r="TS283" s="6"/>
      <c r="TT283" s="6"/>
      <c r="TU283" s="6"/>
      <c r="TV283" s="6"/>
      <c r="TW283" s="6"/>
      <c r="TX283" s="6"/>
      <c r="TY283" s="6"/>
      <c r="TZ283" s="6"/>
      <c r="UA283" s="6"/>
      <c r="UB283" s="6"/>
      <c r="UC283" s="6"/>
      <c r="UD283" s="6"/>
      <c r="UE283" s="6"/>
      <c r="UF283" s="6"/>
      <c r="UG283">
        <v>22</v>
      </c>
      <c r="UH283">
        <v>943</v>
      </c>
      <c r="UJ283" s="6"/>
      <c r="UK283" s="6"/>
      <c r="UL283" s="6"/>
      <c r="UM283" s="6"/>
      <c r="UN283" s="6"/>
      <c r="UO283" s="6"/>
      <c r="UP283" s="6"/>
      <c r="UQ283" s="6"/>
      <c r="UR283" s="6"/>
      <c r="US283" s="6"/>
      <c r="UT283" s="6"/>
      <c r="UU283" s="6"/>
      <c r="UV283" s="6"/>
      <c r="UW283" s="6"/>
      <c r="UX283" s="6"/>
      <c r="UY283" s="6"/>
      <c r="UZ283" s="6"/>
      <c r="VA283" s="6"/>
      <c r="VB283" s="6"/>
      <c r="VC283" s="6"/>
      <c r="VD283">
        <v>847</v>
      </c>
      <c r="WR283" s="8"/>
      <c r="WS283" s="8"/>
      <c r="WT283" s="8"/>
      <c r="WU283" s="8"/>
      <c r="WV283" s="8"/>
      <c r="WW283" s="8"/>
      <c r="WX283" s="8"/>
      <c r="WY283" s="8"/>
      <c r="WZ283" s="8"/>
      <c r="XA283" s="8"/>
      <c r="XB283" s="6"/>
      <c r="XC283" s="6"/>
      <c r="XD283" s="6"/>
      <c r="XE283">
        <v>511</v>
      </c>
      <c r="XF283">
        <v>511</v>
      </c>
      <c r="XG283" s="6"/>
      <c r="XH283" s="6"/>
      <c r="XI283" s="6"/>
      <c r="XJ283" s="6"/>
      <c r="XK283" s="6"/>
      <c r="XL283" s="6"/>
      <c r="XM283" s="6"/>
      <c r="XN283" s="6"/>
      <c r="XO283" s="6"/>
      <c r="XP283" s="6"/>
      <c r="XQ283" s="6"/>
      <c r="XR283" s="6"/>
      <c r="XS283" s="6"/>
      <c r="XT283" s="6"/>
      <c r="XU283" s="6"/>
      <c r="XV283" s="6"/>
      <c r="XW283" s="6"/>
      <c r="XX283" s="6"/>
      <c r="XY283" s="6"/>
      <c r="XZ283" s="6"/>
      <c r="YA283" s="6"/>
      <c r="YB283" s="6"/>
      <c r="ZB283" s="6"/>
      <c r="ZC283" s="6"/>
      <c r="ZD283" s="6"/>
      <c r="ZE283" s="6"/>
      <c r="ZF283" s="6"/>
      <c r="ZG283" s="6"/>
      <c r="ZH283" s="6"/>
      <c r="ZI283" s="6"/>
      <c r="ZJ283" s="6"/>
      <c r="ZK283" s="6"/>
      <c r="ZL283" s="6"/>
      <c r="ZM283" s="6"/>
      <c r="ZN283" s="6"/>
      <c r="ZO283" s="6"/>
      <c r="ZP283" s="6"/>
      <c r="ZQ283" s="6"/>
      <c r="ZR283" s="6"/>
      <c r="ZS283" s="6"/>
      <c r="ZT283" s="6"/>
      <c r="ZU283" s="6"/>
      <c r="ZV283" s="6"/>
      <c r="ZW283" s="6"/>
      <c r="ZX283" s="6"/>
      <c r="ZY283" s="6"/>
      <c r="ZZ283" s="6"/>
      <c r="AAA283" s="6"/>
      <c r="AAB283" s="6"/>
      <c r="AAC283" s="6"/>
      <c r="AAD283" s="6"/>
      <c r="AAE283" s="6"/>
      <c r="AAF283" s="6"/>
      <c r="AAG283" s="6"/>
      <c r="AAH283" s="6"/>
      <c r="AAI283" s="6"/>
      <c r="AAJ283" s="6"/>
      <c r="AAK283" s="6"/>
      <c r="AAL283" s="6"/>
      <c r="AAM283" s="6"/>
      <c r="AAN283" s="6"/>
      <c r="AAO283" s="6"/>
      <c r="AAP283" s="6"/>
      <c r="AAQ283" s="6"/>
      <c r="AAR283" s="6"/>
      <c r="AAS283" s="6"/>
      <c r="AAT283" s="6"/>
      <c r="AAU283" s="6"/>
      <c r="AAV283" s="6"/>
      <c r="AAW283" s="6"/>
      <c r="AAX283" s="6"/>
      <c r="AAY283" s="6"/>
      <c r="AAZ283" s="6"/>
      <c r="ABA283" s="6"/>
      <c r="ABB283" s="6"/>
      <c r="ABC283" s="6"/>
      <c r="ABD283" s="6"/>
      <c r="ABE283" s="6"/>
      <c r="ABF283" s="6"/>
      <c r="ABG283" s="6"/>
      <c r="ABH283" s="6"/>
      <c r="ABI283" s="6"/>
      <c r="ABJ283" s="6"/>
      <c r="ABK283" s="6"/>
      <c r="ABL283" s="6"/>
      <c r="ABM283" s="6"/>
      <c r="ABN283" s="6"/>
      <c r="ABO283" s="6"/>
      <c r="ABP283" s="6"/>
      <c r="ABQ283" s="6"/>
      <c r="ABR283" s="6"/>
      <c r="ABS283" s="6"/>
      <c r="ABT283" s="6"/>
      <c r="ABU283" s="6"/>
      <c r="ABV283" s="6"/>
      <c r="ABW283" s="6"/>
      <c r="ABX283" s="6"/>
      <c r="ABY283" s="6"/>
      <c r="ABZ283" s="6"/>
      <c r="ACA283" s="6"/>
      <c r="ACB283" s="6"/>
      <c r="ACC283" s="6"/>
      <c r="ACD283" s="6"/>
      <c r="ACE283" s="6"/>
      <c r="ACF283" s="6"/>
      <c r="ACG283" s="6"/>
      <c r="ACH283" s="6"/>
      <c r="ACI283" s="6"/>
      <c r="ACJ283" s="6"/>
      <c r="ACK283" s="6"/>
      <c r="ACL283" s="6"/>
      <c r="ACM283" s="6"/>
      <c r="ACN283" s="6"/>
      <c r="ACO283" s="6"/>
      <c r="ACP283" s="6"/>
      <c r="ACQ283" s="6"/>
      <c r="ACR283" s="6"/>
      <c r="ACS283" s="6"/>
      <c r="ACT283" s="6"/>
      <c r="ACU283" s="6"/>
      <c r="ACV283" s="6"/>
      <c r="ACW283" s="6"/>
      <c r="ACX283" s="6"/>
      <c r="ACY283" s="6"/>
      <c r="ACZ283" s="6"/>
      <c r="ADA283" s="6"/>
      <c r="ADB283" s="6"/>
      <c r="ADC283" s="6"/>
      <c r="ADD283" s="6"/>
      <c r="ADE283" s="6"/>
      <c r="ADF283" s="6"/>
      <c r="ADG283" s="6"/>
      <c r="ADH283" s="6"/>
      <c r="ADI283" s="6"/>
      <c r="ADJ283" s="6"/>
      <c r="ADK283" s="7"/>
      <c r="ADL283" s="7"/>
      <c r="ADM283" s="7"/>
      <c r="ADN283" s="7"/>
      <c r="ADO283" s="7"/>
      <c r="ADP283">
        <v>14.1</v>
      </c>
      <c r="ADQ283">
        <v>8</v>
      </c>
      <c r="AEK283">
        <v>12.3</v>
      </c>
      <c r="AEW283" s="6"/>
      <c r="AEX283" s="6"/>
      <c r="AEY283" s="6"/>
      <c r="AEZ283" s="6"/>
      <c r="AFA283" s="6"/>
      <c r="AFB283" s="6"/>
      <c r="AFC283" s="6"/>
      <c r="AFD283" s="6"/>
      <c r="AFE283" s="6"/>
      <c r="AFF283" s="6"/>
      <c r="AFG283" s="6"/>
      <c r="AFH283" s="6"/>
      <c r="AFI283" s="6"/>
      <c r="AFJ283" s="6"/>
      <c r="AFK283" s="6"/>
      <c r="AFL283" s="6"/>
      <c r="AFM283" s="6"/>
      <c r="AFN283" s="6"/>
      <c r="AFO283" s="6"/>
      <c r="AFP283" s="6"/>
      <c r="AFQ283" s="6"/>
      <c r="AFR283" s="6"/>
      <c r="AFS283" s="6"/>
      <c r="AFT283" s="6"/>
      <c r="AFU283" s="6"/>
      <c r="AFV283" s="6"/>
      <c r="AFW283" s="6"/>
      <c r="AFX283" s="6"/>
      <c r="AFY283" s="6"/>
      <c r="AFZ283" s="6"/>
      <c r="AGA283" s="6"/>
      <c r="AGB283" s="6"/>
      <c r="AGC283" s="6"/>
      <c r="AGD283" s="6"/>
      <c r="AGE283" s="6"/>
      <c r="AGF283" s="6"/>
      <c r="AGG283" s="6"/>
      <c r="AGH283" s="6"/>
      <c r="AGI283" s="6"/>
      <c r="AGJ283" s="6"/>
      <c r="AGK283" s="6"/>
      <c r="AGL283" s="6"/>
      <c r="AGM283" s="6"/>
      <c r="AGN283" s="6"/>
      <c r="AGO283" s="6"/>
      <c r="AGP283" s="6"/>
      <c r="AGQ283" s="6"/>
      <c r="AGR283" s="6"/>
      <c r="AGS283" s="6"/>
      <c r="AGT283" s="6"/>
      <c r="AGU283" s="6"/>
      <c r="AGV283" s="6"/>
      <c r="AGW283" s="6"/>
      <c r="AGX283" s="6"/>
      <c r="AGY283" s="6"/>
      <c r="AGZ283" s="6"/>
      <c r="AHA283" s="6"/>
      <c r="AHB283" s="6"/>
      <c r="AHC283" s="6"/>
      <c r="AHD283" s="6"/>
      <c r="AHE283" s="6"/>
      <c r="AHF283" s="6"/>
      <c r="AHG283" s="6"/>
      <c r="AHH283" s="6"/>
      <c r="AHI283" s="6"/>
      <c r="AHJ283" s="6"/>
      <c r="AHK283" s="6"/>
      <c r="AHL283" s="6"/>
      <c r="AHM283" s="6"/>
      <c r="AHN283" s="6"/>
      <c r="AHO283" s="6"/>
      <c r="AHP283" s="6"/>
      <c r="AHQ283" s="6"/>
      <c r="AHR283" s="6"/>
      <c r="AHS283" s="6"/>
      <c r="AHT283" s="6"/>
      <c r="AHU283" s="6"/>
      <c r="AHV283" s="6"/>
      <c r="AHW283" s="6"/>
      <c r="AHX283" s="6"/>
      <c r="AHY283" s="6"/>
      <c r="AHZ283" s="6"/>
      <c r="AIA283" s="6"/>
      <c r="AIB283" s="6"/>
      <c r="AIC283" s="6"/>
      <c r="AID283" s="6"/>
      <c r="AIE283" s="6"/>
      <c r="AIF283" s="6"/>
      <c r="AIG283" s="6"/>
      <c r="AIH283" s="6"/>
      <c r="AII283" s="6"/>
      <c r="AIJ283" s="6"/>
      <c r="AIK283" s="6"/>
      <c r="AIL283" s="6"/>
      <c r="AIM283" s="6"/>
      <c r="AIN283" s="6"/>
      <c r="AIO283" s="6"/>
      <c r="AIP283" s="6"/>
      <c r="AIQ283" s="6"/>
      <c r="AIR283" s="6"/>
      <c r="AIS283" s="6"/>
      <c r="AIT283" s="6"/>
      <c r="AIU283" s="6"/>
      <c r="AIV283" s="6"/>
      <c r="AIW283" s="6"/>
      <c r="AIX283" s="6"/>
      <c r="AIY283" s="6"/>
      <c r="AIZ283" s="6"/>
      <c r="AJA283" s="6"/>
      <c r="AJB283" s="6"/>
      <c r="AJC283" s="6"/>
      <c r="AJD283" s="6"/>
      <c r="AJE283" s="6"/>
      <c r="AJF283" s="6"/>
      <c r="AJG283" s="6"/>
      <c r="AJH283" s="6"/>
      <c r="AJI283" s="6"/>
      <c r="AJJ283" s="6"/>
      <c r="AJK283" s="6"/>
      <c r="AJL283" s="6"/>
      <c r="AJM283" s="6"/>
      <c r="AJN283" s="6"/>
      <c r="AJO283" s="6"/>
      <c r="AJP283" s="7"/>
      <c r="AJQ283" s="7"/>
      <c r="AJR283" s="7"/>
      <c r="AJS283" s="7"/>
      <c r="AJT283" s="7"/>
      <c r="AJU283" s="7"/>
      <c r="AJV283" s="7"/>
      <c r="AJW283" s="7"/>
      <c r="AJX283" s="7"/>
      <c r="AJY283" s="7"/>
      <c r="AJZ283" s="7"/>
      <c r="AKA283" s="7"/>
      <c r="AKB283" s="7"/>
      <c r="AKC283" s="7"/>
      <c r="AKD283" s="7"/>
      <c r="AKE283" s="7"/>
      <c r="AKF283" s="7"/>
      <c r="AKG283" s="7"/>
      <c r="AKH283" s="7"/>
      <c r="AKI283" s="7"/>
      <c r="AKJ283" s="7"/>
      <c r="AKK283" s="7"/>
      <c r="AKL283" s="7"/>
      <c r="AKM283" s="7"/>
      <c r="AKN283" s="7"/>
      <c r="AKO283" s="7"/>
      <c r="AKP283" s="7"/>
      <c r="AKQ283" s="7"/>
      <c r="AKR283" s="7"/>
      <c r="AKS283" s="7"/>
      <c r="AKT283" s="7"/>
      <c r="AKU283" s="7"/>
      <c r="AKV283" s="7"/>
      <c r="AKW283" s="7"/>
      <c r="AKX283" s="7"/>
      <c r="AKY283" s="7"/>
      <c r="AKZ283" s="7"/>
      <c r="ALA283" s="7"/>
      <c r="ALB283" s="7"/>
      <c r="ALC283" s="7"/>
      <c r="ALD283" s="7"/>
      <c r="ALE283" s="6"/>
      <c r="ALF283" s="6"/>
      <c r="ALG283" s="6"/>
      <c r="ALH283" s="6"/>
      <c r="ALI283">
        <v>408</v>
      </c>
      <c r="ALO283" s="6"/>
      <c r="ALP283" s="6"/>
      <c r="ALQ283" s="6"/>
      <c r="ALR283" s="6"/>
      <c r="ALS283" s="6"/>
      <c r="ALT283" s="6"/>
      <c r="ALU283" s="6"/>
      <c r="ALV283" s="6"/>
      <c r="ALW283" s="6"/>
      <c r="ALX283" s="6"/>
      <c r="ALY283" s="6"/>
      <c r="ALZ283" s="6"/>
      <c r="AMA283" s="6"/>
      <c r="AMB283" s="6"/>
      <c r="AMC283" s="6"/>
      <c r="AMD283" s="6"/>
      <c r="AME283" s="6"/>
      <c r="AMF283">
        <v>293</v>
      </c>
      <c r="ANJ283" s="7"/>
      <c r="ANK283" s="7"/>
      <c r="ANL283" s="7"/>
      <c r="ANM283" s="6"/>
      <c r="ANN283" s="6"/>
      <c r="ANO283" s="6"/>
      <c r="ANP283" s="6"/>
      <c r="ANQ283" s="6"/>
      <c r="ANR283" s="6"/>
      <c r="ANS283" s="6"/>
      <c r="ANT283" s="6"/>
      <c r="ANU283" s="6"/>
      <c r="ANV283" s="6"/>
      <c r="ANW283" s="6"/>
      <c r="ANX283" s="6"/>
      <c r="ANY283" s="6"/>
      <c r="ANZ283" s="6"/>
      <c r="AOA283" s="6"/>
      <c r="AOB283" s="6"/>
      <c r="AOC283" s="6"/>
      <c r="AOD283" s="6"/>
      <c r="AOE283" s="6"/>
      <c r="AOF283" s="6"/>
      <c r="AOG283" s="6"/>
      <c r="AOH283" s="6"/>
      <c r="AOI283" s="6"/>
      <c r="AOJ283" s="6"/>
      <c r="AOK283" s="6"/>
      <c r="AOL283" s="6"/>
      <c r="AOM283" s="6"/>
      <c r="AON283" s="6"/>
      <c r="AOO283" s="6"/>
      <c r="AOP283" s="6"/>
      <c r="AOQ283" s="6"/>
      <c r="AOR283" s="6"/>
      <c r="AOS283" s="6"/>
      <c r="AOT283" s="7"/>
      <c r="AOU283" s="7"/>
      <c r="AOV283" s="7"/>
      <c r="AOW283" s="6"/>
      <c r="AOX283" s="6"/>
      <c r="AOY283" s="6"/>
      <c r="AOZ283" s="6"/>
      <c r="APA283" s="6"/>
      <c r="APB283" s="6"/>
      <c r="APC283" s="6"/>
      <c r="APD283" s="6"/>
      <c r="APE283" s="6"/>
      <c r="APF283" s="6"/>
      <c r="APG283" s="6"/>
      <c r="APH283" s="6"/>
      <c r="API283" s="6"/>
      <c r="APJ283" s="6"/>
      <c r="APK283" s="6"/>
      <c r="APL283" s="6"/>
      <c r="APM283" s="6"/>
      <c r="APN283" s="6"/>
      <c r="APO283" s="6"/>
      <c r="APP283" s="6"/>
      <c r="APQ283" s="6"/>
      <c r="APR283" s="6"/>
      <c r="APS283" s="6"/>
      <c r="APT283" s="6"/>
      <c r="APU283" s="6"/>
      <c r="APV283" s="6"/>
      <c r="APW283" s="6"/>
      <c r="APX283" s="6"/>
      <c r="APY283" s="6"/>
      <c r="APZ283" s="6"/>
      <c r="AQA283" s="6"/>
      <c r="AQB283" s="6"/>
      <c r="AQC283" s="6"/>
      <c r="AQD283" s="6"/>
      <c r="AQE283" s="6"/>
      <c r="AQF283" s="6"/>
      <c r="AQG283" s="6"/>
      <c r="AQH283" s="6"/>
      <c r="AQI283" s="7"/>
      <c r="AQJ283" s="7"/>
      <c r="AQK283" s="6"/>
      <c r="AQL283" s="6"/>
      <c r="AQM283" s="6"/>
      <c r="AQN283" s="6"/>
      <c r="AQO283" s="6"/>
      <c r="AQP283" s="6"/>
      <c r="AQQ283" s="6"/>
      <c r="AQR283" s="6"/>
      <c r="AQS283" s="6"/>
      <c r="AQT283" s="6"/>
      <c r="AQU283" s="6"/>
      <c r="AQV283" s="6"/>
      <c r="AQW283" s="6"/>
      <c r="AQX283" s="6"/>
      <c r="AQY283" s="6"/>
      <c r="AQZ283" s="6"/>
      <c r="ARA283" s="6"/>
      <c r="ARB283" s="6"/>
      <c r="ARC283" s="6"/>
      <c r="ARD283" s="6"/>
      <c r="ARE283" s="6"/>
      <c r="ARF283" s="6"/>
      <c r="ARG283" s="6"/>
      <c r="ARH283" s="6"/>
      <c r="ARI283" s="6"/>
      <c r="ARJ283" s="6"/>
      <c r="ARK283" s="6"/>
      <c r="ARL283" s="6"/>
      <c r="ARM283">
        <v>632</v>
      </c>
      <c r="ARZ283">
        <v>162</v>
      </c>
      <c r="ASN283" s="6"/>
      <c r="ASO283" s="6"/>
      <c r="ASP283" s="6"/>
      <c r="ASQ283" s="6"/>
      <c r="ASR283" s="6"/>
      <c r="ASS283" s="6"/>
      <c r="AST283" s="6"/>
      <c r="ASU283" s="6"/>
      <c r="ASV283" s="6"/>
      <c r="ASW283" s="6"/>
      <c r="ASX283" s="6"/>
      <c r="ASY283" s="6"/>
      <c r="ASZ283" s="6"/>
      <c r="ATA283">
        <v>182</v>
      </c>
      <c r="ATC283" s="6"/>
      <c r="ATD283" s="6"/>
      <c r="ATE283" s="6"/>
      <c r="ATF283" s="6"/>
      <c r="ATG283" s="6"/>
      <c r="ATH283" s="6"/>
      <c r="ATI283" s="6"/>
      <c r="ATJ283" s="6"/>
      <c r="ATK283" s="6"/>
      <c r="ATL283" s="6"/>
      <c r="ATM283" s="6"/>
      <c r="ATN283" s="6"/>
      <c r="ATO283" s="6"/>
      <c r="ATP283" s="6"/>
      <c r="ATQ283" s="6"/>
      <c r="ATR283" s="6"/>
      <c r="ATS283" s="6"/>
      <c r="ATT283" s="6"/>
      <c r="ATU283" s="6"/>
      <c r="ATV283" s="6"/>
      <c r="ATW283" s="6"/>
      <c r="ATX283" s="6"/>
      <c r="ATY283" s="6"/>
      <c r="ATZ283" s="6"/>
      <c r="AUA283" s="6"/>
      <c r="AUB283" s="6"/>
      <c r="AUC283" s="6"/>
      <c r="AUD283" s="6"/>
      <c r="AUE283" s="6"/>
      <c r="AUF283" s="6"/>
      <c r="AUG283" s="6"/>
      <c r="AUH283" s="6"/>
      <c r="AUI283" s="6"/>
      <c r="AUJ283" s="6"/>
      <c r="AUK283" s="6"/>
      <c r="AUL283" s="6"/>
      <c r="AUM283" s="6"/>
      <c r="AUN283" s="6"/>
      <c r="AUO283" s="6"/>
      <c r="AUP283" s="6"/>
      <c r="AUQ283" s="6"/>
      <c r="AUR283" s="6"/>
      <c r="AUS283" s="6"/>
      <c r="AUT283" s="6"/>
      <c r="AUU283" s="6"/>
      <c r="AUV283" s="6"/>
      <c r="AUW283" s="6"/>
      <c r="AUX283" s="6"/>
      <c r="AUY283" s="6"/>
      <c r="AUZ283" s="6"/>
      <c r="AVA283" s="6"/>
      <c r="AVB283" s="6"/>
      <c r="AVC283" s="6"/>
      <c r="AVD283" s="6"/>
      <c r="AVE283" s="6"/>
      <c r="AVF283" s="6"/>
      <c r="AVG283" s="6"/>
      <c r="AVH283" s="6"/>
      <c r="AVI283" s="6"/>
      <c r="AVJ283" s="6"/>
      <c r="AVK283" s="6"/>
      <c r="AVL283" s="6"/>
      <c r="AVM283" s="6"/>
      <c r="AVN283" s="6"/>
      <c r="AVO283" s="6"/>
      <c r="AVP283" s="6"/>
      <c r="AVQ283" s="6"/>
      <c r="AVR283" s="6"/>
      <c r="AVS283" s="6"/>
      <c r="AVT283" s="6"/>
      <c r="AVU283" s="6"/>
      <c r="AVV283" s="6"/>
      <c r="AVW283" s="6"/>
      <c r="AVX283" s="6"/>
      <c r="AVY283" s="6"/>
      <c r="AVZ283" s="6"/>
      <c r="AWA283" s="6"/>
      <c r="AWB283" s="6"/>
      <c r="AWC283" s="6"/>
      <c r="AWD283" s="6"/>
      <c r="AWE283" s="6"/>
      <c r="AWF283" s="6"/>
      <c r="AWG283" s="6"/>
      <c r="AWH283" s="6"/>
      <c r="AWI283" s="6"/>
      <c r="AWJ283" s="6"/>
      <c r="AWK283" s="6"/>
      <c r="AWL283" s="6"/>
      <c r="AWM283" s="6"/>
      <c r="AWN283" s="6"/>
      <c r="AWO283" s="6"/>
      <c r="AWP283" s="6"/>
      <c r="AWQ283" s="6"/>
      <c r="AYO283" s="8"/>
      <c r="AYP283" s="8"/>
      <c r="AYQ283" s="8"/>
      <c r="AYR283" s="8"/>
      <c r="AYS283" s="8"/>
      <c r="AYT283" s="8"/>
      <c r="AYU283" s="8"/>
      <c r="AYV283" s="8"/>
      <c r="AYW283" s="8"/>
      <c r="AYX283" s="6"/>
      <c r="AYY283" s="6"/>
      <c r="AYZ283" s="6"/>
      <c r="AZA283">
        <v>121000</v>
      </c>
      <c r="AZL283" s="6"/>
      <c r="AZM283" s="6"/>
      <c r="AZN283" s="6"/>
      <c r="AZO283" s="6"/>
      <c r="AZP283" s="6"/>
      <c r="AZQ283" s="6"/>
      <c r="AZR283" s="6"/>
      <c r="AZS283" s="6"/>
      <c r="AZT283" s="6"/>
      <c r="AZU283" s="6"/>
      <c r="AZV283" s="6"/>
      <c r="AZW283" s="6"/>
      <c r="AZX283">
        <v>396000</v>
      </c>
      <c r="BAR283" s="7"/>
      <c r="BAS283" s="7"/>
      <c r="BAT283" s="7"/>
      <c r="BAU283" s="7"/>
      <c r="BAV283" s="7"/>
      <c r="BAW283" s="7"/>
      <c r="BAX283" s="7"/>
      <c r="BAY283" s="6"/>
      <c r="BAZ283" s="6"/>
      <c r="BBA283" s="6"/>
      <c r="BBB283" s="6"/>
      <c r="BBC283" s="6"/>
      <c r="BBD283" s="6"/>
      <c r="BBE283" s="6"/>
      <c r="BBF283" s="6"/>
      <c r="BBG283" s="6"/>
      <c r="BBH283" s="6"/>
      <c r="BBI283" s="6"/>
      <c r="BBJ283" s="6"/>
      <c r="BBK283" s="6"/>
      <c r="BBL283" s="6"/>
      <c r="BBM283" s="6"/>
      <c r="BBN283" s="6"/>
      <c r="BBO283" s="6"/>
      <c r="BBP283" s="6"/>
      <c r="BBQ283" s="6"/>
      <c r="BBR283" s="6"/>
      <c r="BBS283" s="6"/>
      <c r="BBT283" s="6"/>
      <c r="BBU283" s="6"/>
      <c r="BBV283" s="6"/>
      <c r="BBW283" s="6"/>
      <c r="BBX283" s="6"/>
      <c r="BBY283" s="6"/>
      <c r="BBZ283" s="6"/>
      <c r="BCA283" s="6"/>
      <c r="BCB283" s="6"/>
      <c r="BCC283" s="6"/>
      <c r="BCD283" s="6"/>
      <c r="BCE283" s="6"/>
      <c r="BCF283" s="6"/>
      <c r="BCG283" s="6"/>
      <c r="BCH283" s="6"/>
      <c r="BCI283" s="6"/>
      <c r="BCJ283" s="6"/>
      <c r="BCK283" s="6"/>
      <c r="BCL283" s="6"/>
      <c r="BCM283" s="6"/>
      <c r="BCN283" s="6"/>
      <c r="BCO283" s="6"/>
      <c r="BCP283" s="6"/>
      <c r="BCQ283" s="6"/>
      <c r="BCR283" s="6"/>
      <c r="BCS283" s="6"/>
      <c r="BCT283" s="6"/>
      <c r="BCU283" s="6"/>
      <c r="BCV283" s="6"/>
      <c r="BCW283" s="6"/>
      <c r="BCX283" s="6"/>
      <c r="BCY283" s="6"/>
      <c r="BCZ283" s="6"/>
      <c r="BDA283" s="6"/>
      <c r="BDB283" s="6"/>
      <c r="BDC283" s="6"/>
      <c r="BDD283" s="6"/>
      <c r="BDE283" s="6"/>
      <c r="BDF283" s="6"/>
      <c r="BDG283" s="6"/>
      <c r="BDH283" s="6"/>
      <c r="BDI283" s="6"/>
      <c r="BDJ283" s="6"/>
      <c r="BDK283" s="6"/>
      <c r="BDL283" s="6"/>
      <c r="BDM283" s="6"/>
      <c r="BDN283" s="6"/>
      <c r="BDO283" s="6"/>
      <c r="BDP283" s="6"/>
      <c r="BDQ283" s="6"/>
      <c r="BDR283" s="6"/>
      <c r="BDS283" s="6"/>
      <c r="BDT283" s="6"/>
      <c r="BDU283" s="6"/>
      <c r="BDV283" s="6"/>
      <c r="BDW283" s="6"/>
      <c r="BDX283" s="6"/>
      <c r="BDY283" s="6"/>
      <c r="BDZ283" s="6"/>
      <c r="BEA283" s="6"/>
      <c r="BEB283" s="6"/>
      <c r="BEC283" s="6"/>
      <c r="BED283" s="6"/>
      <c r="BEE283" s="6"/>
      <c r="BEF283" s="6"/>
      <c r="BEG283" s="6"/>
      <c r="BEH283" s="6"/>
      <c r="BEI283" s="6"/>
      <c r="BEJ283" s="6"/>
      <c r="BEK283" s="6"/>
      <c r="BEL283" s="6"/>
      <c r="BEM283" s="6"/>
      <c r="BEN283" s="6"/>
      <c r="BEO283" s="6"/>
      <c r="BEP283" s="6"/>
      <c r="BEQ283" s="6"/>
      <c r="BER283" s="6"/>
      <c r="BES283" s="6"/>
      <c r="BET283" s="6"/>
      <c r="BEU283" s="6"/>
      <c r="BEV283" s="6"/>
      <c r="BEW283" s="6"/>
      <c r="BEX283" s="6"/>
      <c r="BEY283" s="6"/>
      <c r="BEZ283" s="6"/>
      <c r="BFA283" s="6"/>
      <c r="BFB283" s="6"/>
      <c r="BFC283" s="6"/>
      <c r="BFD283" s="6"/>
      <c r="BFE283" s="6"/>
      <c r="BFF283" s="6"/>
      <c r="BFG283" s="6"/>
      <c r="BFH283" s="6"/>
      <c r="BFI283" s="6"/>
      <c r="BFJ283" s="6"/>
      <c r="BFK283" s="6"/>
      <c r="BFL283" s="6"/>
      <c r="BFM283" s="6"/>
      <c r="BFN283" s="6"/>
      <c r="BFO283" s="6"/>
      <c r="BFP283" s="6"/>
      <c r="BFQ283" s="6"/>
      <c r="BFR283" s="6"/>
      <c r="BFS283" s="6"/>
      <c r="BFT283" s="6"/>
      <c r="BFU283" s="6"/>
      <c r="BFV283" s="6"/>
      <c r="BFW283" s="6"/>
      <c r="BFX283" s="6"/>
      <c r="BFY283" s="6"/>
      <c r="BFZ283" s="6"/>
      <c r="BGA283" s="6"/>
      <c r="BGB283" s="6"/>
      <c r="BGC283" s="6"/>
      <c r="BGD283" s="6"/>
      <c r="BGE283" s="6"/>
      <c r="BGF283" s="6"/>
      <c r="BGG283" s="6"/>
      <c r="BGH283" s="6"/>
      <c r="BGI283" s="6"/>
      <c r="BGJ283" s="6"/>
      <c r="BGK283" s="6"/>
      <c r="BGL283" s="6"/>
      <c r="BGM283" s="6"/>
      <c r="BGN283" s="6"/>
      <c r="BGO283" s="6"/>
      <c r="BGP283" s="6"/>
      <c r="BGQ283" s="6"/>
      <c r="BGR283" s="6"/>
      <c r="BGS283" s="6"/>
      <c r="BGT283" s="6"/>
      <c r="BGV283" s="6"/>
      <c r="BGW283" s="6"/>
      <c r="BGX283" s="6"/>
      <c r="BGZ283" s="6"/>
      <c r="BHA283" s="6"/>
      <c r="BHB283" s="6"/>
      <c r="BHC283" s="6"/>
      <c r="BHD283" s="6"/>
      <c r="BHE283" s="6"/>
      <c r="BHF283" s="6"/>
      <c r="BHG283" s="6"/>
      <c r="BHH283" s="6"/>
      <c r="BHI283" s="6"/>
      <c r="BHJ283" s="6"/>
      <c r="BHK283" s="6"/>
      <c r="BHL283" s="6"/>
      <c r="BHM283" s="6"/>
      <c r="BHN283" s="6"/>
      <c r="BHO283" s="6"/>
      <c r="BHP283" s="6"/>
      <c r="BHQ283" s="6"/>
      <c r="BHR283" s="6"/>
      <c r="BHS283" s="6"/>
      <c r="BHT283" s="6"/>
      <c r="BHU283" s="6"/>
      <c r="BHV283" s="6"/>
      <c r="BHW283" s="6"/>
      <c r="BHX283" s="6"/>
      <c r="BHY283" s="6"/>
      <c r="BHZ283" s="6"/>
      <c r="BIA283" s="6"/>
      <c r="BIB283" s="6"/>
      <c r="BIC283" s="6"/>
      <c r="BID283" s="6"/>
      <c r="BIE283" s="6"/>
      <c r="BIF283" s="6"/>
      <c r="BIG283" s="6"/>
      <c r="BIH283" s="6"/>
      <c r="BII283" s="6"/>
      <c r="BIJ283" s="6"/>
      <c r="BIK283" s="6"/>
      <c r="BIL283" s="6"/>
      <c r="BIM283" s="6"/>
      <c r="BIN283" s="6"/>
      <c r="BIO283" s="6"/>
      <c r="BIP283" s="6"/>
      <c r="BIQ283" s="6"/>
      <c r="BIR283" s="6"/>
      <c r="BIS283" s="6"/>
      <c r="BIT283" s="6"/>
      <c r="BIU283" s="6"/>
      <c r="BIV283" s="6"/>
      <c r="BIW283" s="6"/>
      <c r="BIX283" s="6"/>
      <c r="BIY283" s="6"/>
      <c r="BIZ283" s="6"/>
      <c r="BJA283" s="6"/>
      <c r="BJB283" s="6"/>
      <c r="BJC283" s="6"/>
      <c r="BJD283" s="6"/>
      <c r="BJE283" s="6"/>
      <c r="BJF283" s="6"/>
      <c r="BJG283" s="6"/>
      <c r="BJH283" s="6"/>
      <c r="BJI283" s="6"/>
      <c r="BJJ283" s="6"/>
      <c r="BJK283" s="6"/>
      <c r="BJL283" s="6"/>
      <c r="BJM283" s="6"/>
      <c r="BJN283" s="6"/>
      <c r="BJO283" s="6"/>
      <c r="BJP283" s="6"/>
      <c r="BJQ283" s="6"/>
      <c r="BJR283" s="6"/>
      <c r="BJS283" s="6"/>
      <c r="BJT283" s="6"/>
      <c r="BJU283" s="6"/>
      <c r="BJV283" s="6"/>
      <c r="BJW283" s="6"/>
      <c r="BJX283" s="6"/>
      <c r="BJY283" s="6"/>
      <c r="BJZ283" s="6"/>
      <c r="BKA283" s="6"/>
      <c r="BKB283" s="6"/>
      <c r="BKC283" s="6"/>
      <c r="BKD283" s="6"/>
      <c r="BKE283" s="6"/>
      <c r="BKF283" s="6"/>
      <c r="BKG283" s="6"/>
      <c r="BKH283" s="6"/>
      <c r="BKI283" s="6"/>
      <c r="BKJ283" s="6"/>
      <c r="BKK283" s="6"/>
      <c r="BKL283" s="6"/>
      <c r="BKM283" s="6"/>
      <c r="BKN283" s="6"/>
      <c r="BKO283" s="6"/>
      <c r="BKP283" s="6"/>
      <c r="BKQ283" s="6"/>
      <c r="BKR283" s="6"/>
      <c r="BKS283" s="6"/>
      <c r="BKT283" s="6"/>
      <c r="BKU283" s="6"/>
      <c r="BKV283" s="6"/>
      <c r="BKW283" s="6"/>
      <c r="BKX283" s="6"/>
      <c r="BKY283" s="6"/>
      <c r="BKZ283" s="6"/>
      <c r="BLA283" s="6"/>
      <c r="BLB283" s="6"/>
      <c r="BLC283" s="6"/>
      <c r="BLD283" s="6"/>
      <c r="BLE283" s="6"/>
      <c r="BLF283" s="6"/>
      <c r="BLG283" s="6"/>
      <c r="BLH283" s="6"/>
      <c r="BLI283" s="6"/>
      <c r="BLJ283" s="6"/>
      <c r="BLK283" s="6"/>
      <c r="BLL283" s="6"/>
      <c r="BLM283" s="6"/>
      <c r="BLN283" s="6"/>
      <c r="BLO283" s="6"/>
      <c r="BLP283" s="6"/>
      <c r="BLQ283" s="6"/>
      <c r="BLR283" s="6"/>
      <c r="BLS283" s="6"/>
      <c r="BLT283" s="6"/>
      <c r="BLU283" s="6"/>
      <c r="BLV283" s="6"/>
      <c r="BLW283" s="6"/>
      <c r="BLX283" s="6"/>
      <c r="BLY283" s="6"/>
      <c r="BLZ283" s="6"/>
      <c r="BMA283" s="6"/>
      <c r="BMB283" s="6"/>
      <c r="BMC283" s="6"/>
      <c r="BMD283" s="6"/>
      <c r="BME283" s="6"/>
      <c r="BMF283" s="6"/>
      <c r="BMG283" s="6"/>
      <c r="BMH283" s="6"/>
      <c r="BMI283" s="6"/>
      <c r="BMJ283" s="6"/>
      <c r="BMK283" s="6"/>
      <c r="BML283" s="6"/>
      <c r="BMM283" s="6"/>
      <c r="BMN283" s="6"/>
      <c r="BMO283" s="6"/>
      <c r="BMP283" s="6"/>
      <c r="BMQ283" s="6"/>
      <c r="BMR283" s="6"/>
      <c r="BMS283" s="6"/>
      <c r="BMT283" s="6"/>
      <c r="BMU283" s="6"/>
      <c r="BMV283" s="6"/>
      <c r="BMW283" s="6"/>
      <c r="BMX283" s="6"/>
      <c r="BMY283" s="6"/>
      <c r="BMZ283" s="6"/>
      <c r="BNA283" s="6"/>
      <c r="BNB283" s="6"/>
      <c r="BNC283" s="6"/>
      <c r="BND283" s="6"/>
      <c r="BNE283" s="6"/>
      <c r="BNF283" s="6"/>
      <c r="BNG283" s="6"/>
      <c r="BNH283" s="6"/>
      <c r="BNI283" s="6"/>
      <c r="BNJ283" s="6"/>
      <c r="BNK283" s="6"/>
      <c r="BNL283" s="6"/>
      <c r="BNM283" s="6"/>
      <c r="BNN283" s="6"/>
      <c r="BNO283" s="6"/>
      <c r="BNP283" s="6"/>
      <c r="BNQ283" s="6"/>
      <c r="BNR283" s="6"/>
      <c r="BNS283" s="6"/>
      <c r="BNT283" s="6"/>
      <c r="BNU283" s="6"/>
      <c r="BNV283" s="6"/>
      <c r="BNW283" s="6"/>
      <c r="BNX283" s="6"/>
      <c r="BNY283" s="6"/>
      <c r="BNZ283" s="6"/>
      <c r="BOA283" s="6"/>
      <c r="BOB283" s="6"/>
      <c r="BOC283" s="6"/>
      <c r="BOD283" s="6"/>
      <c r="BOE283" s="6"/>
      <c r="BOF283" s="6"/>
      <c r="BOG283" s="6"/>
      <c r="BOH283" s="6"/>
      <c r="BOI283" s="6"/>
      <c r="BOJ283" s="6"/>
      <c r="BOK283" s="6"/>
      <c r="BOL283" s="6"/>
      <c r="BOM283" s="6"/>
      <c r="BON283" s="6"/>
      <c r="BOO283" s="6"/>
      <c r="BOP283" s="6"/>
      <c r="BOQ283" s="6"/>
      <c r="BOR283" s="6"/>
      <c r="BOS283" s="6"/>
      <c r="BOT283" s="6"/>
      <c r="BOU283" s="6"/>
      <c r="BOV283" s="6"/>
      <c r="BOW283" s="6"/>
      <c r="BOX283" s="6"/>
      <c r="BOY283" s="6"/>
      <c r="BOZ283" s="6"/>
      <c r="BPA283" s="6"/>
      <c r="BPB283" s="6"/>
      <c r="BPC283" s="6"/>
      <c r="BPD283" s="6"/>
      <c r="BPE283" s="6"/>
      <c r="BPF283" s="6"/>
      <c r="BPG283" s="6"/>
      <c r="BPH283" s="6"/>
      <c r="BPI283" s="6"/>
      <c r="BPJ283" s="6"/>
      <c r="BPK283" s="6"/>
      <c r="BPL283" s="6"/>
      <c r="BPM283" s="6"/>
      <c r="BPN283" s="6"/>
      <c r="BPO283" s="6"/>
      <c r="BPP283" s="6"/>
      <c r="BPQ283" s="6"/>
      <c r="BPR283" s="6"/>
      <c r="BPY283">
        <v>0</v>
      </c>
      <c r="BPZ283">
        <v>0</v>
      </c>
      <c r="CCX283">
        <v>21</v>
      </c>
      <c r="CCZ283">
        <v>1</v>
      </c>
      <c r="CDA283">
        <v>26.73</v>
      </c>
      <c r="CDC283">
        <v>1</v>
      </c>
      <c r="CDJ283">
        <v>1</v>
      </c>
      <c r="CKW283">
        <v>1</v>
      </c>
      <c r="CLK283">
        <v>1</v>
      </c>
      <c r="CLN283" s="82">
        <v>1</v>
      </c>
      <c r="CLO283">
        <v>1</v>
      </c>
      <c r="CSO283">
        <v>800</v>
      </c>
      <c r="CSP283">
        <v>1</v>
      </c>
      <c r="CSS283">
        <v>1</v>
      </c>
      <c r="CSU283">
        <v>2</v>
      </c>
      <c r="CSV283">
        <v>2</v>
      </c>
      <c r="CSW283">
        <v>1</v>
      </c>
      <c r="CSX283" s="2">
        <v>0</v>
      </c>
      <c r="CTL283">
        <v>1</v>
      </c>
      <c r="HIL283">
        <v>1000</v>
      </c>
      <c r="HIM283">
        <v>1</v>
      </c>
      <c r="HIP283">
        <v>1</v>
      </c>
      <c r="HIQ283">
        <v>2</v>
      </c>
      <c r="HIR283">
        <v>2</v>
      </c>
      <c r="HIS283">
        <v>1</v>
      </c>
      <c r="HIT283" s="2">
        <v>0</v>
      </c>
      <c r="HKF283">
        <v>2</v>
      </c>
      <c r="HKG283">
        <v>3</v>
      </c>
      <c r="HKH283">
        <v>2</v>
      </c>
      <c r="HKI283" s="2">
        <v>0</v>
      </c>
      <c r="HLE283">
        <v>1000</v>
      </c>
      <c r="HLF283">
        <v>1</v>
      </c>
      <c r="HLI283">
        <v>1</v>
      </c>
      <c r="HLJ283">
        <v>2</v>
      </c>
      <c r="HLK283">
        <v>2</v>
      </c>
      <c r="HLL283">
        <v>1</v>
      </c>
      <c r="HLM283" s="2">
        <v>0</v>
      </c>
      <c r="ICQ283">
        <v>1</v>
      </c>
      <c r="IDA283">
        <v>1</v>
      </c>
      <c r="IDF283">
        <v>1</v>
      </c>
      <c r="IDJ283">
        <v>1</v>
      </c>
      <c r="IEA283">
        <v>1</v>
      </c>
      <c r="IEC283">
        <v>1</v>
      </c>
      <c r="IES283">
        <v>1</v>
      </c>
      <c r="IFM283">
        <v>1</v>
      </c>
      <c r="IGL283">
        <v>1</v>
      </c>
      <c r="IGN283">
        <v>1</v>
      </c>
      <c r="ILG283">
        <v>50</v>
      </c>
      <c r="ILP283">
        <v>1</v>
      </c>
      <c r="ILU283">
        <v>1</v>
      </c>
      <c r="IMO283">
        <v>1</v>
      </c>
      <c r="IMP283">
        <v>1</v>
      </c>
      <c r="IMQ283">
        <v>1</v>
      </c>
      <c r="IMR283">
        <v>1</v>
      </c>
      <c r="IMS283">
        <v>1</v>
      </c>
      <c r="IMT283">
        <v>1</v>
      </c>
      <c r="IMU283">
        <v>1</v>
      </c>
      <c r="IMV283">
        <v>1</v>
      </c>
      <c r="IMX283">
        <v>1</v>
      </c>
      <c r="INQ283">
        <v>1</v>
      </c>
      <c r="IPS283">
        <v>1</v>
      </c>
      <c r="IPT283">
        <v>1</v>
      </c>
      <c r="IPU283">
        <v>1</v>
      </c>
      <c r="IPV283">
        <v>1</v>
      </c>
      <c r="IQC283">
        <v>1</v>
      </c>
      <c r="IQD283">
        <v>1</v>
      </c>
      <c r="IQE283">
        <v>1</v>
      </c>
      <c r="IQF283">
        <v>1</v>
      </c>
      <c r="IRK283">
        <v>1</v>
      </c>
      <c r="IRM283">
        <v>1</v>
      </c>
      <c r="IRN283">
        <v>1</v>
      </c>
      <c r="IRT283">
        <v>1</v>
      </c>
    </row>
    <row r="284" spans="1:1862 2130:3968 4180:4997 5284:6665" x14ac:dyDescent="0.25">
      <c r="A284" s="70">
        <v>10064335</v>
      </c>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7"/>
      <c r="AM284" s="7"/>
      <c r="AN284" s="7"/>
      <c r="AO284" s="7"/>
      <c r="AP284" s="7"/>
      <c r="AQ284" s="7"/>
      <c r="AR284" s="7"/>
      <c r="AS284" s="7"/>
      <c r="AT284" s="7"/>
      <c r="AU284" s="7"/>
      <c r="AV284" s="7"/>
      <c r="AW284" s="7"/>
      <c r="AX284" s="7"/>
      <c r="AY284" s="7"/>
      <c r="AZ284" s="7"/>
      <c r="BA284" s="7"/>
      <c r="BB284" s="7"/>
      <c r="BC284" s="7"/>
      <c r="BD284" s="7"/>
      <c r="BE284" s="7"/>
      <c r="BF284" s="7"/>
      <c r="BG284" s="7"/>
      <c r="BH284" s="7"/>
      <c r="BI284" s="6"/>
      <c r="BJ284" s="6"/>
      <c r="BK284" s="6"/>
      <c r="BL284" s="6"/>
      <c r="BM284" s="6"/>
      <c r="BN284" s="6"/>
      <c r="BO284" s="6"/>
      <c r="BP284" s="6"/>
      <c r="BQ284" s="6"/>
      <c r="BR284" s="6"/>
      <c r="BS284" s="6"/>
      <c r="BT284" s="6"/>
      <c r="BU284" s="6"/>
      <c r="BV284" s="6"/>
      <c r="BW284" s="6"/>
      <c r="BX284" s="6"/>
      <c r="BY284" s="6"/>
      <c r="BZ284" s="6"/>
      <c r="CA284" s="6"/>
      <c r="CB284" s="6"/>
      <c r="CC284" s="6"/>
      <c r="CD284" s="6"/>
      <c r="CE284" s="6"/>
      <c r="CF284" s="6"/>
      <c r="CG284" s="6"/>
      <c r="CH284" s="6"/>
      <c r="CI284" s="6"/>
      <c r="CJ284" s="6"/>
      <c r="CK284" s="6"/>
      <c r="CL284" s="6"/>
      <c r="CM284" s="6"/>
      <c r="CN284" s="6"/>
      <c r="CO284" s="6"/>
      <c r="CP284" s="6"/>
      <c r="CQ284" s="6"/>
      <c r="CR284" s="6"/>
      <c r="CS284" s="6"/>
      <c r="CT284" s="6"/>
      <c r="CU284" s="6"/>
      <c r="CV284" s="6"/>
      <c r="CW284" s="6"/>
      <c r="CX284" s="6"/>
      <c r="CY284" s="6"/>
      <c r="CZ284" s="6"/>
      <c r="DA284" s="6"/>
      <c r="DB284" s="6"/>
      <c r="DC284" s="6"/>
      <c r="DD284" s="6"/>
      <c r="DE284" s="6"/>
      <c r="DF284" s="6"/>
      <c r="DG284" s="6"/>
      <c r="DH284" s="6"/>
      <c r="DI284" s="6"/>
      <c r="DJ284" s="6"/>
      <c r="DK284" s="6"/>
      <c r="DL284" s="6"/>
      <c r="DM284" s="6"/>
      <c r="DN284" s="6"/>
      <c r="DO284" s="6"/>
      <c r="DP284" s="6"/>
      <c r="DQ284" s="6"/>
      <c r="DR284" s="6"/>
      <c r="DS284" s="6"/>
      <c r="DT284" s="6"/>
      <c r="DU284" s="6"/>
      <c r="DV284" s="6"/>
      <c r="DW284" s="6"/>
      <c r="DX284" s="6"/>
      <c r="DY284" s="6"/>
      <c r="DZ284" s="6"/>
      <c r="EA284" s="6"/>
      <c r="EB284" s="6"/>
      <c r="EC284" s="7"/>
      <c r="ED284" s="7"/>
      <c r="EE284" s="7"/>
      <c r="EF284" s="7"/>
      <c r="EG284" s="7"/>
      <c r="EH284" s="7"/>
      <c r="EI284" s="7"/>
      <c r="EJ284" s="7"/>
      <c r="EK284" s="7"/>
      <c r="EL284" s="7"/>
      <c r="EM284" s="7"/>
      <c r="EN284" s="7"/>
      <c r="EO284" s="7"/>
      <c r="EP284" s="7"/>
      <c r="EQ284" s="7"/>
      <c r="ER284" s="7"/>
      <c r="ES284" s="7"/>
      <c r="ET284" s="7"/>
      <c r="EU284" s="7"/>
      <c r="EV284" s="7"/>
      <c r="EW284" s="7"/>
      <c r="EX284" s="7"/>
      <c r="EY284" s="7"/>
      <c r="EZ284" s="7"/>
      <c r="FA284" s="6"/>
      <c r="FB284" s="6"/>
      <c r="FC284" s="6"/>
      <c r="FD284" s="6"/>
      <c r="FE284" s="6"/>
      <c r="FF284" s="6"/>
      <c r="FG284" s="6"/>
      <c r="FH284" s="6"/>
      <c r="FI284" s="6"/>
      <c r="FJ284" s="6"/>
      <c r="FK284" s="6"/>
      <c r="FL284" s="6"/>
      <c r="FM284" s="6"/>
      <c r="FN284" s="6"/>
      <c r="FO284" s="6"/>
      <c r="FP284" s="6"/>
      <c r="FQ284" s="6"/>
      <c r="FR284" s="6"/>
      <c r="FS284" s="6"/>
      <c r="FT284" s="6"/>
      <c r="FU284" s="6"/>
      <c r="FV284" s="6"/>
      <c r="FW284" s="6"/>
      <c r="FX284" s="6"/>
      <c r="FY284" s="6"/>
      <c r="FZ284" s="6"/>
      <c r="GA284" s="6"/>
      <c r="GB284" s="6"/>
      <c r="GC284" s="6"/>
      <c r="GD284" s="6"/>
      <c r="GE284" s="6"/>
      <c r="GF284" s="6"/>
      <c r="GG284" s="6"/>
      <c r="GH284" s="6"/>
      <c r="GI284" s="6"/>
      <c r="GJ284" s="6"/>
      <c r="GK284" s="6"/>
      <c r="GL284" s="6"/>
      <c r="GM284" s="6"/>
      <c r="GN284" s="6"/>
      <c r="GO284" s="6"/>
      <c r="GP284" s="6"/>
      <c r="GQ284" s="6"/>
      <c r="GR284" s="6"/>
      <c r="GS284" s="6"/>
      <c r="GT284" s="6"/>
      <c r="GU284" s="6"/>
      <c r="GV284" s="6"/>
      <c r="GW284" s="6"/>
      <c r="GX284" s="6"/>
      <c r="GY284" s="6"/>
      <c r="GZ284" s="6"/>
      <c r="HA284" s="6"/>
      <c r="HB284" s="6"/>
      <c r="HC284" s="6"/>
      <c r="HD284" s="6"/>
      <c r="HE284" s="6"/>
      <c r="HF284" s="6"/>
      <c r="HG284" s="6"/>
      <c r="HH284" s="6"/>
      <c r="HI284" s="6"/>
      <c r="HJ284" s="6"/>
      <c r="HK284" s="6"/>
      <c r="HL284" s="6"/>
      <c r="HM284" s="6"/>
      <c r="HN284" s="6"/>
      <c r="HO284" s="6"/>
      <c r="HP284" s="6"/>
      <c r="HQ284" s="6"/>
      <c r="HR284" s="6"/>
      <c r="HS284" s="6"/>
      <c r="HT284" s="6"/>
      <c r="HU284" s="6"/>
      <c r="HV284" s="6"/>
      <c r="HW284" s="6"/>
      <c r="HX284" s="6"/>
      <c r="HY284" s="6"/>
      <c r="HZ284" s="6"/>
      <c r="IA284" s="7"/>
      <c r="IB284" s="7"/>
      <c r="IC284" s="7"/>
      <c r="ID284" s="7"/>
      <c r="IE284" s="7"/>
      <c r="IF284" s="7"/>
      <c r="IG284" s="7"/>
      <c r="IH284" s="7"/>
      <c r="II284" s="7"/>
      <c r="IJ284" s="7"/>
      <c r="IK284" s="7"/>
      <c r="IL284" s="7"/>
      <c r="IM284" s="7"/>
      <c r="IN284" s="7"/>
      <c r="IO284" s="7"/>
      <c r="IP284" s="7"/>
      <c r="IQ284" s="7"/>
      <c r="IR284" s="7"/>
      <c r="IS284" s="7"/>
      <c r="IT284" s="7"/>
      <c r="IU284" s="7"/>
      <c r="IV284" s="7"/>
      <c r="IW284" s="7"/>
      <c r="IX284" s="7"/>
      <c r="IY284" s="7"/>
      <c r="IZ284" s="6"/>
      <c r="JA284" s="6"/>
      <c r="JB284" s="6"/>
      <c r="JC284" s="6"/>
      <c r="JD284" s="6"/>
      <c r="JE284" s="6"/>
      <c r="JF284" s="6"/>
      <c r="JG284" s="6"/>
      <c r="JH284" s="6"/>
      <c r="JI284" s="6"/>
      <c r="JJ284" s="6"/>
      <c r="JK284" s="6"/>
      <c r="JL284" s="6"/>
      <c r="JM284" s="6"/>
      <c r="JN284" s="6"/>
      <c r="JO284" s="6"/>
      <c r="JP284" s="6"/>
      <c r="JQ284" s="6"/>
      <c r="JR284" s="6"/>
      <c r="JS284" s="6"/>
      <c r="JT284" s="6"/>
      <c r="JU284" s="6"/>
      <c r="JV284" s="6"/>
      <c r="JW284" s="6"/>
      <c r="JX284" s="6"/>
      <c r="JY284" s="6"/>
      <c r="JZ284" s="6"/>
      <c r="KA284" s="6"/>
      <c r="KB284" s="6"/>
      <c r="KC284" s="6"/>
      <c r="KD284" s="6"/>
      <c r="KE284" s="6"/>
      <c r="KF284" s="6"/>
      <c r="KG284" s="6"/>
      <c r="KH284" s="6"/>
      <c r="KI284" s="6"/>
      <c r="KJ284" s="6"/>
      <c r="KK284" s="6"/>
      <c r="KL284" s="6"/>
      <c r="KM284" s="6"/>
      <c r="KN284" s="6"/>
      <c r="KO284" s="6"/>
      <c r="KP284" s="6"/>
      <c r="KQ284" s="6"/>
      <c r="KR284" s="6"/>
      <c r="KS284" s="6"/>
      <c r="KT284" s="6"/>
      <c r="KU284" s="6"/>
      <c r="KV284" s="6"/>
      <c r="KW284" s="6"/>
      <c r="LB284" s="6"/>
      <c r="LC284" s="6"/>
      <c r="LD284" s="6"/>
      <c r="LE284" s="6"/>
      <c r="LF284" s="6"/>
      <c r="LG284" s="6"/>
      <c r="LH284" s="6"/>
      <c r="LI284" s="6"/>
      <c r="LJ284" s="6"/>
      <c r="LK284" s="6"/>
      <c r="LL284" s="6"/>
      <c r="LM284" s="6"/>
      <c r="LN284" s="6"/>
      <c r="LO284" s="6"/>
      <c r="LP284" s="6"/>
      <c r="LQ284" s="6"/>
      <c r="LR284" s="6"/>
      <c r="LS284" s="6"/>
      <c r="LT284" s="6"/>
      <c r="LU284" s="6"/>
      <c r="LV284" s="6"/>
      <c r="LW284" s="6"/>
      <c r="LX284" s="6"/>
      <c r="LY284" s="6"/>
      <c r="LZ284" s="6"/>
      <c r="MA284" s="6"/>
      <c r="MB284" s="6"/>
      <c r="MC284">
        <v>75</v>
      </c>
      <c r="MG284">
        <v>69</v>
      </c>
      <c r="MH284" s="6"/>
      <c r="MI284">
        <v>47</v>
      </c>
      <c r="MU284">
        <v>191</v>
      </c>
      <c r="MW284">
        <v>19</v>
      </c>
      <c r="OV284" s="6"/>
      <c r="OW284" s="6"/>
      <c r="OX284" s="6"/>
      <c r="OY284" s="6"/>
      <c r="OZ284" s="6"/>
      <c r="PA284" s="6"/>
      <c r="PB284" s="6"/>
      <c r="PC284" s="6"/>
      <c r="PD284" s="6"/>
      <c r="PE284" s="6"/>
      <c r="PF284" s="6"/>
      <c r="PG284" s="6"/>
      <c r="PH284" s="6"/>
      <c r="PI284" s="6"/>
      <c r="PJ284" s="6"/>
      <c r="PK284" s="6"/>
      <c r="PL284" s="6"/>
      <c r="PM284" s="6"/>
      <c r="PN284" s="6"/>
      <c r="PO284" s="6"/>
      <c r="PP284" s="6"/>
      <c r="PQ284" s="6"/>
      <c r="PR284" s="6"/>
      <c r="PS284" s="6"/>
      <c r="PT284" s="6"/>
      <c r="PU284" s="6"/>
      <c r="PV284" s="6"/>
      <c r="PW284" s="6"/>
      <c r="PX284" s="6"/>
      <c r="PY284" s="6"/>
      <c r="PZ284" s="6"/>
      <c r="QA284" s="6"/>
      <c r="QB284" s="6"/>
      <c r="QC284" s="6"/>
      <c r="QD284" s="6"/>
      <c r="QE284" s="6"/>
      <c r="QF284" s="6"/>
      <c r="QG284" s="6"/>
      <c r="QH284" s="6"/>
      <c r="QI284">
        <v>52</v>
      </c>
      <c r="QM284">
        <v>101</v>
      </c>
      <c r="QN284" s="6"/>
      <c r="QO284">
        <v>113</v>
      </c>
      <c r="RA284">
        <v>32</v>
      </c>
      <c r="RC284">
        <v>32</v>
      </c>
      <c r="SX284" s="6"/>
      <c r="SY284" s="6"/>
      <c r="SZ284" s="6"/>
      <c r="TD284" s="6"/>
      <c r="TE284" s="6"/>
      <c r="TF284" s="6"/>
      <c r="TG284" s="6"/>
      <c r="TH284" s="6"/>
      <c r="TI284" s="6"/>
      <c r="TJ284" s="6"/>
      <c r="TK284" s="6"/>
      <c r="TL284" s="6"/>
      <c r="TM284" s="6"/>
      <c r="TN284" s="6"/>
      <c r="TO284" s="6"/>
      <c r="TP284" s="6"/>
      <c r="TQ284" s="6"/>
      <c r="TR284" s="6"/>
      <c r="TS284" s="6"/>
      <c r="TT284" s="6"/>
      <c r="TU284" s="6"/>
      <c r="TV284" s="6"/>
      <c r="TW284" s="6"/>
      <c r="TX284" s="6"/>
      <c r="TY284" s="6"/>
      <c r="TZ284" s="6"/>
      <c r="UA284" s="6"/>
      <c r="UB284" s="6"/>
      <c r="UC284" s="6"/>
      <c r="UD284" s="6"/>
      <c r="UE284" s="6"/>
      <c r="UF284" s="6"/>
      <c r="UG284" s="6"/>
      <c r="UH284" s="6"/>
      <c r="UI284" s="6"/>
      <c r="UJ284" s="6"/>
      <c r="UK284" s="6"/>
      <c r="UL284" s="6"/>
      <c r="UM284">
        <v>126</v>
      </c>
      <c r="UQ284">
        <v>140</v>
      </c>
      <c r="US284">
        <v>171</v>
      </c>
      <c r="VD284">
        <v>183</v>
      </c>
      <c r="WR284" s="8"/>
      <c r="WS284" s="8"/>
      <c r="WT284" s="8"/>
      <c r="WU284" s="8"/>
      <c r="WV284" s="8"/>
      <c r="WW284" s="8"/>
      <c r="WX284" s="8"/>
      <c r="WY284" s="8"/>
      <c r="WZ284" s="8"/>
      <c r="XA284" s="8"/>
      <c r="XB284" s="6"/>
      <c r="XC284" s="6"/>
      <c r="XD284" s="6"/>
      <c r="XE284" s="6"/>
      <c r="XF284" s="6"/>
      <c r="XG284" s="6"/>
      <c r="XH284" s="6"/>
      <c r="XI284" s="6"/>
      <c r="XJ284" s="6"/>
      <c r="XK284" s="6"/>
      <c r="XL284" s="6"/>
      <c r="XM284" s="6"/>
      <c r="XN284">
        <v>433</v>
      </c>
      <c r="XP284">
        <v>384</v>
      </c>
      <c r="XS284" s="6"/>
      <c r="XT284" s="6"/>
      <c r="XU284" s="6"/>
      <c r="XV284">
        <v>263</v>
      </c>
      <c r="ABK284" s="6"/>
      <c r="ABL284" s="6"/>
      <c r="ABM284" s="6"/>
      <c r="ABN284" s="6"/>
      <c r="ABO284" s="6"/>
      <c r="ABP284" s="6"/>
      <c r="ABQ284" s="6"/>
      <c r="ABR284" s="6"/>
      <c r="ABS284" s="6"/>
      <c r="ABT284" s="6"/>
      <c r="ABU284" s="6"/>
      <c r="ABV284" s="6"/>
      <c r="ABW284" s="6"/>
      <c r="ABX284" s="6"/>
      <c r="ABY284" s="6"/>
      <c r="ABZ284" s="6"/>
      <c r="ACA284" s="6">
        <v>7</v>
      </c>
      <c r="ACB284" s="6"/>
      <c r="ACC284" s="6"/>
      <c r="ACD284" s="6">
        <v>7</v>
      </c>
      <c r="ACE284" s="6"/>
      <c r="ACF284" s="6"/>
      <c r="ACG284" s="6"/>
      <c r="ACH284" s="6"/>
      <c r="ACI284" s="6"/>
      <c r="ACJ284" s="6"/>
      <c r="ACK284" s="6"/>
      <c r="ACL284" s="6"/>
      <c r="ACM284" s="6"/>
      <c r="ACN284" s="6"/>
      <c r="ACO284" s="6"/>
      <c r="ACP284" s="6"/>
      <c r="ACQ284" s="6"/>
      <c r="ACR284" s="6"/>
      <c r="ACS284" s="6"/>
      <c r="ACT284" s="6"/>
      <c r="ACU284" s="6"/>
      <c r="ACV284" s="6"/>
      <c r="ACW284" s="6"/>
      <c r="ACX284" s="6"/>
      <c r="ACY284" s="6"/>
      <c r="ACZ284" s="6"/>
      <c r="ADA284" s="6"/>
      <c r="ADB284" s="6"/>
      <c r="ADC284" s="6"/>
      <c r="ADD284" s="6"/>
      <c r="ADE284" s="6"/>
      <c r="ADF284" s="6"/>
      <c r="ADG284" s="6"/>
      <c r="ADH284" s="6"/>
      <c r="ADI284" s="6"/>
      <c r="ADJ284" s="6"/>
      <c r="ADK284" s="7"/>
      <c r="ADL284" s="7"/>
      <c r="ADM284" s="7"/>
      <c r="ADN284" s="7"/>
      <c r="ADO284" s="7"/>
      <c r="ADP284" s="7"/>
      <c r="ADQ284" s="7"/>
      <c r="ADR284" s="7"/>
      <c r="ADS284" s="7"/>
      <c r="ADT284" s="7"/>
      <c r="ADU284" s="7"/>
      <c r="ADV284" s="7"/>
      <c r="ADW284" s="7"/>
      <c r="ADX284" s="7"/>
      <c r="ADY284" s="7"/>
      <c r="ADZ284" s="7"/>
      <c r="AEA284" s="7"/>
      <c r="AEB284" s="7"/>
      <c r="AEC284" s="7"/>
      <c r="AED284" s="7"/>
      <c r="AEE284" s="7"/>
      <c r="AEF284" s="7"/>
      <c r="AEG284" s="7"/>
      <c r="AEH284" s="7"/>
      <c r="AEI284" s="7"/>
      <c r="AEJ284" s="7"/>
      <c r="AEK284" s="7"/>
      <c r="AEL284" s="7"/>
      <c r="AEM284" s="7"/>
      <c r="AEN284" s="7"/>
      <c r="AEO284" s="7"/>
      <c r="AEP284" s="7"/>
      <c r="AEQ284" s="7"/>
      <c r="AER284" s="7"/>
      <c r="AES284" s="7"/>
      <c r="AET284" s="7"/>
      <c r="AEU284" s="7"/>
      <c r="AEV284" s="7"/>
      <c r="AEW284" s="6"/>
      <c r="AEX284" s="6"/>
      <c r="AEY284" s="6"/>
      <c r="AEZ284" s="6"/>
      <c r="AFA284" s="6"/>
      <c r="AFB284" s="6"/>
      <c r="AFC284" s="6"/>
      <c r="AFD284" s="6"/>
      <c r="AFE284" s="6"/>
      <c r="AFF284" s="6"/>
      <c r="AFG284" s="6"/>
      <c r="AFH284" s="6"/>
      <c r="AFI284" s="6"/>
      <c r="AFJ284" s="6"/>
      <c r="AFK284" s="6"/>
      <c r="AFL284" s="6"/>
      <c r="AFM284" s="6"/>
      <c r="AFN284" s="6"/>
      <c r="AFO284" s="6"/>
      <c r="AFP284" s="6"/>
      <c r="AFQ284" s="6"/>
      <c r="AFR284" s="6"/>
      <c r="AFS284" s="6"/>
      <c r="AFT284" s="6"/>
      <c r="AFU284" s="6"/>
      <c r="AFV284" s="6"/>
      <c r="AFW284" s="6"/>
      <c r="AFX284" s="6"/>
      <c r="AFY284" s="6"/>
      <c r="AFZ284" s="6"/>
      <c r="AGA284" s="6"/>
      <c r="AGB284" s="6"/>
      <c r="AGC284" s="6"/>
      <c r="AGD284" s="6"/>
      <c r="AGE284" s="6"/>
      <c r="AGF284" s="6"/>
      <c r="AGG284" s="6"/>
      <c r="AGH284" s="6"/>
      <c r="AGI284" s="6"/>
      <c r="AGJ284" s="6"/>
      <c r="AGK284" s="6"/>
      <c r="AGL284" s="6"/>
      <c r="AGM284" s="6"/>
      <c r="AGN284" s="6"/>
      <c r="AGO284" s="6"/>
      <c r="AGP284" s="6"/>
      <c r="AGQ284" s="6"/>
      <c r="AGR284" s="6"/>
      <c r="AGS284" s="6"/>
      <c r="AGT284" s="6"/>
      <c r="AGU284" s="6"/>
      <c r="AGV284" s="6"/>
      <c r="AGW284" s="6"/>
      <c r="AGX284" s="6"/>
      <c r="AGY284" s="6"/>
      <c r="AGZ284" s="6"/>
      <c r="AHA284" s="6"/>
      <c r="AHB284" s="6"/>
      <c r="AHC284" s="6"/>
      <c r="AHD284" s="6"/>
      <c r="AHE284" s="6"/>
      <c r="AHF284" s="6"/>
      <c r="AHG284" s="6"/>
      <c r="AHH284" s="6"/>
      <c r="AHI284" s="6"/>
      <c r="AHJ284" s="6"/>
      <c r="AHK284" s="6"/>
      <c r="AHL284" s="6"/>
      <c r="AHM284" s="6"/>
      <c r="AHN284" s="6"/>
      <c r="AHO284" s="6"/>
      <c r="AHP284" s="6"/>
      <c r="AHQ284" s="6"/>
      <c r="AHR284" s="6"/>
      <c r="AHS284" s="6"/>
      <c r="AHT284" s="6"/>
      <c r="AHU284" s="6"/>
      <c r="AHV284" s="6"/>
      <c r="AHW284" s="6"/>
      <c r="AHX284" s="6"/>
      <c r="AHY284" s="6"/>
      <c r="AHZ284" s="6"/>
      <c r="AIA284" s="6"/>
      <c r="AIB284" s="6"/>
      <c r="AIC284" s="6"/>
      <c r="AID284" s="6"/>
      <c r="AIE284" s="6"/>
      <c r="AIF284" s="6"/>
      <c r="AIG284" s="6"/>
      <c r="AIH284" s="6"/>
      <c r="AII284" s="6"/>
      <c r="AIJ284" s="6"/>
      <c r="AIK284" s="6"/>
      <c r="AIL284" s="6"/>
      <c r="AIM284" s="6"/>
      <c r="AIN284" s="6"/>
      <c r="AIO284" s="6"/>
      <c r="AIP284" s="6"/>
      <c r="AIQ284" s="6"/>
      <c r="AIR284" s="6"/>
      <c r="AIS284" s="6"/>
      <c r="AIT284" s="6"/>
      <c r="AIU284" s="6"/>
      <c r="AIV284" s="6"/>
      <c r="AIW284" s="6"/>
      <c r="AIX284" s="6"/>
      <c r="AIY284" s="6"/>
      <c r="AIZ284" s="6"/>
      <c r="AJA284" s="6"/>
      <c r="AJB284" s="6"/>
      <c r="AJC284" s="6"/>
      <c r="AJD284" s="6"/>
      <c r="AJE284" s="6"/>
      <c r="AJF284" s="6"/>
      <c r="AJG284" s="6"/>
      <c r="AJH284" s="6"/>
      <c r="AJI284" s="6"/>
      <c r="AJJ284" s="6"/>
      <c r="AJK284" s="6"/>
      <c r="AJL284" s="6"/>
      <c r="AJM284" s="6"/>
      <c r="AJN284" s="6"/>
      <c r="AJO284" s="6"/>
      <c r="AJP284" s="7"/>
      <c r="AJQ284" s="7"/>
      <c r="AJR284" s="7"/>
      <c r="AJS284" s="7"/>
      <c r="AJT284" s="7"/>
      <c r="AJU284" s="7"/>
      <c r="AJV284" s="7"/>
      <c r="AJW284" s="7"/>
      <c r="AJX284" s="7"/>
      <c r="AJY284" s="7"/>
      <c r="AJZ284" s="7"/>
      <c r="AKA284" s="7"/>
      <c r="AKB284" s="7"/>
      <c r="AKC284" s="7"/>
      <c r="AKD284" s="7"/>
      <c r="AKE284" s="7"/>
      <c r="AKF284" s="7"/>
      <c r="AKG284" s="7"/>
      <c r="AKH284" s="7"/>
      <c r="AKI284" s="7"/>
      <c r="AKJ284" s="7"/>
      <c r="AKK284" s="7"/>
      <c r="AKL284" s="7"/>
      <c r="AKM284" s="7"/>
      <c r="AKN284" s="7"/>
      <c r="AKO284" s="7"/>
      <c r="AKP284" s="7"/>
      <c r="AKQ284" s="7"/>
      <c r="AKR284" s="7"/>
      <c r="AKS284" s="7"/>
      <c r="AKT284" s="7"/>
      <c r="AKU284" s="7"/>
      <c r="AKV284" s="7"/>
      <c r="AKW284" s="7"/>
      <c r="AKX284" s="7"/>
      <c r="AKY284" s="7"/>
      <c r="AKZ284" s="7"/>
      <c r="ALA284" s="7"/>
      <c r="ALB284" s="7"/>
      <c r="ALC284" s="7"/>
      <c r="ALD284" s="7"/>
      <c r="ALE284" s="6"/>
      <c r="ALF284" s="6"/>
      <c r="ALG284" s="6"/>
      <c r="ALH284" s="6"/>
      <c r="ALI284" s="6"/>
      <c r="ALJ284" s="6"/>
      <c r="ALK284" s="6"/>
      <c r="ALL284" s="6"/>
      <c r="ALM284" s="6"/>
      <c r="ALN284" s="6"/>
      <c r="ALO284" s="6"/>
      <c r="ALP284" s="6"/>
      <c r="ALQ284" s="6"/>
      <c r="ALR284" s="6"/>
      <c r="ALS284" s="6"/>
      <c r="ALT284" s="6"/>
      <c r="ALU284" s="6"/>
      <c r="ALV284" s="6"/>
      <c r="ALW284" s="6"/>
      <c r="ALX284" s="6"/>
      <c r="ALY284" s="6"/>
      <c r="ALZ284" s="6"/>
      <c r="AMA284" s="6"/>
      <c r="AMB284" s="6"/>
      <c r="AMC284" s="6"/>
      <c r="AMD284" s="6"/>
      <c r="AME284" s="6"/>
      <c r="AMF284" s="6"/>
      <c r="AMG284" s="6"/>
      <c r="AMH284" s="6"/>
      <c r="AMI284" s="6"/>
      <c r="AMJ284" s="6"/>
      <c r="AMK284" s="6"/>
      <c r="AML284" s="6"/>
      <c r="AMM284" s="6"/>
      <c r="AMN284" s="6"/>
      <c r="AMO284" s="6"/>
      <c r="AMP284" s="6"/>
      <c r="AMQ284" s="6"/>
      <c r="AMR284" s="6"/>
      <c r="AMS284" s="6"/>
      <c r="AMT284" s="6"/>
      <c r="AMU284" s="6"/>
      <c r="AMV284" s="6"/>
      <c r="AMW284" s="6"/>
      <c r="AMX284" s="6"/>
      <c r="AMY284" s="6"/>
      <c r="AMZ284" s="6"/>
      <c r="ANA284" s="6"/>
      <c r="ANB284" s="6"/>
      <c r="ANC284" s="6"/>
      <c r="AND284" s="6"/>
      <c r="ANE284" s="6"/>
      <c r="ANF284" s="6"/>
      <c r="ANG284" s="6"/>
      <c r="ANH284" s="6"/>
      <c r="ANI284" s="6"/>
      <c r="ANJ284" s="7"/>
      <c r="ANK284" s="7"/>
      <c r="ANL284" s="7"/>
      <c r="ANM284" s="6"/>
      <c r="ANN284" s="6"/>
      <c r="ANO284" s="6"/>
      <c r="ANP284" s="6"/>
      <c r="ANQ284" s="6"/>
      <c r="ANR284" s="6"/>
      <c r="ANS284" s="6"/>
      <c r="ANT284" s="6"/>
      <c r="ANU284" s="6"/>
      <c r="ANV284" s="6"/>
      <c r="ANW284" s="6"/>
      <c r="ANX284" s="6"/>
      <c r="ANY284" s="6"/>
      <c r="ANZ284" s="6"/>
      <c r="AOA284" s="6"/>
      <c r="AOB284" s="6"/>
      <c r="AOC284" s="6"/>
      <c r="AOD284" s="6"/>
      <c r="AOE284" s="6"/>
      <c r="AOF284" s="6"/>
      <c r="AOG284" s="6"/>
      <c r="AOH284" s="6"/>
      <c r="AOI284" s="6"/>
      <c r="AOJ284" s="6"/>
      <c r="AOK284" s="6"/>
      <c r="AOL284" s="6"/>
      <c r="AOM284" s="6"/>
      <c r="AON284" s="6"/>
      <c r="AOO284" s="6"/>
      <c r="AOP284" s="6"/>
      <c r="AOQ284" s="6"/>
      <c r="AOR284" s="6"/>
      <c r="AOS284" s="6"/>
      <c r="AOT284" s="7"/>
      <c r="AOU284" s="7"/>
      <c r="AOV284" s="7"/>
      <c r="AOW284" s="6"/>
      <c r="AOX284" s="6"/>
      <c r="AOY284" s="6"/>
      <c r="AOZ284" s="6"/>
      <c r="APA284" s="6"/>
      <c r="APB284" s="6"/>
      <c r="APC284" s="6"/>
      <c r="APD284" s="6"/>
      <c r="APE284">
        <v>2.2599999999999998</v>
      </c>
      <c r="API284">
        <v>1.6</v>
      </c>
      <c r="APJ284">
        <v>1.51</v>
      </c>
      <c r="APQ284" s="6"/>
      <c r="APR284" s="6"/>
      <c r="APS284" s="6"/>
      <c r="APT284" s="6"/>
      <c r="APU284" s="6"/>
      <c r="APV284">
        <v>1.56</v>
      </c>
      <c r="APW284">
        <v>1.8</v>
      </c>
      <c r="AQI284" s="7"/>
      <c r="AQJ284" s="7"/>
      <c r="AQK284" s="6"/>
      <c r="AQL284" s="6"/>
      <c r="AQM284" s="6"/>
      <c r="AQN284" s="6"/>
      <c r="AQO284" s="6"/>
      <c r="AQP284" s="6"/>
      <c r="AQQ284" s="6"/>
      <c r="AQR284" s="6"/>
      <c r="AQS284" s="6"/>
      <c r="AQT284" s="6"/>
      <c r="AQU284" s="6"/>
      <c r="AQV284" s="6"/>
      <c r="AQW284" s="6"/>
      <c r="AQX284" s="6"/>
      <c r="AQY284" s="6"/>
      <c r="AQZ284" s="6"/>
      <c r="ARA284" s="6"/>
      <c r="ARB284" s="6"/>
      <c r="ARC284" s="6"/>
      <c r="ARD284" s="6"/>
      <c r="ARE284" s="6"/>
      <c r="ARF284" s="6"/>
      <c r="ARG284" s="6"/>
      <c r="ARH284" s="6"/>
      <c r="ARI284" s="6"/>
      <c r="ARJ284" s="6"/>
      <c r="ARK284" s="6"/>
      <c r="ARL284" s="6"/>
      <c r="ARM284" s="6"/>
      <c r="ARN284" s="6"/>
      <c r="ARO284" s="6"/>
      <c r="ARP284" s="6"/>
      <c r="ARQ284" s="6"/>
      <c r="ARR284" s="6"/>
      <c r="ARS284" s="6"/>
      <c r="ART284" s="6"/>
      <c r="ARU284" s="6"/>
      <c r="ARV284" s="6"/>
      <c r="ARW284" s="6"/>
      <c r="ARX284" s="6"/>
      <c r="ARY284" s="6"/>
      <c r="ARZ284" s="6"/>
      <c r="ASA284" s="6"/>
      <c r="ASB284" s="6"/>
      <c r="ASC284" s="6"/>
      <c r="ASD284" s="6"/>
      <c r="ASE284" s="6"/>
      <c r="ASF284" s="6"/>
      <c r="ASG284" s="6"/>
      <c r="ASH284" s="6"/>
      <c r="ASI284" s="6"/>
      <c r="ASJ284" s="6"/>
      <c r="ASK284" s="6"/>
      <c r="ASL284" s="6"/>
      <c r="ASM284" s="6"/>
      <c r="ASN284" s="6"/>
      <c r="ASO284" s="6"/>
      <c r="ASP284" s="6"/>
      <c r="ASQ284" s="6"/>
      <c r="ASR284" s="6"/>
      <c r="ASS284" s="6"/>
      <c r="AST284" s="6"/>
      <c r="ASU284" s="6"/>
      <c r="ASV284" s="6"/>
      <c r="ASW284" s="6"/>
      <c r="ASX284" s="6"/>
      <c r="ASY284" s="6"/>
      <c r="ASZ284" s="6"/>
      <c r="ATA284" s="6"/>
      <c r="ATB284" s="6"/>
      <c r="ATC284" s="6"/>
      <c r="ATD284" s="6"/>
      <c r="ATE284" s="6"/>
      <c r="ATF284" s="6"/>
      <c r="ATG284" s="6"/>
      <c r="ATH284" s="6"/>
      <c r="ATI284" s="6"/>
      <c r="ATJ284" s="6"/>
      <c r="ATK284" s="6"/>
      <c r="ATL284" s="6"/>
      <c r="ATM284" s="6"/>
      <c r="ATN284" s="6"/>
      <c r="ATO284" s="6"/>
      <c r="ATP284" s="6"/>
      <c r="ATQ284" s="6"/>
      <c r="ATR284" s="6"/>
      <c r="ATS284" s="6"/>
      <c r="ATT284" s="6"/>
      <c r="ATU284" s="6"/>
      <c r="ATV284" s="6"/>
      <c r="ATW284" s="6"/>
      <c r="ATX284" s="6"/>
      <c r="ATY284" s="6"/>
      <c r="ATZ284" s="6"/>
      <c r="AUA284" s="6"/>
      <c r="AUB284" s="6"/>
      <c r="AUC284" s="6"/>
      <c r="AUD284" s="6"/>
      <c r="AUE284" s="6"/>
      <c r="AUF284" s="6"/>
      <c r="AUG284" s="6"/>
      <c r="AUH284" s="6"/>
      <c r="AUI284" s="6"/>
      <c r="AUJ284" s="6"/>
      <c r="AUK284" s="6"/>
      <c r="AUL284" s="6"/>
      <c r="AUM284" s="6"/>
      <c r="AUN284" s="6"/>
      <c r="AUO284" s="6"/>
      <c r="AUP284" s="6"/>
      <c r="AUQ284" s="6"/>
      <c r="AUR284" s="6"/>
      <c r="AUS284" s="6"/>
      <c r="AUT284" s="6"/>
      <c r="AUU284" s="6"/>
      <c r="AUV284" s="6"/>
      <c r="AUW284" s="6"/>
      <c r="AUX284" s="6"/>
      <c r="AUY284" s="6"/>
      <c r="AUZ284">
        <v>125</v>
      </c>
      <c r="AVC284">
        <v>140</v>
      </c>
      <c r="AVE284">
        <v>107</v>
      </c>
      <c r="AVM284">
        <v>98</v>
      </c>
      <c r="AYO284" s="8"/>
      <c r="AYP284" s="8"/>
      <c r="AYQ284" s="8"/>
      <c r="AYR284" s="8"/>
      <c r="AYS284" s="8"/>
      <c r="AYT284" s="8"/>
      <c r="AYU284" s="8"/>
      <c r="AYV284" s="8"/>
      <c r="AYW284" s="8"/>
      <c r="AYX284" s="6"/>
      <c r="AYY284" s="6"/>
      <c r="AYZ284" s="6"/>
      <c r="AZA284" s="6"/>
      <c r="AZB284" s="6"/>
      <c r="AZC284" s="6"/>
      <c r="AZD284" s="6"/>
      <c r="AZE284" s="6"/>
      <c r="AZF284" s="6"/>
      <c r="AZG284" s="6"/>
      <c r="AZH284" s="6"/>
      <c r="AZI284" s="6"/>
      <c r="AZJ284" s="6"/>
      <c r="AZK284" s="6"/>
      <c r="AZL284">
        <v>250000</v>
      </c>
      <c r="AZX284" s="6">
        <v>60000</v>
      </c>
      <c r="AZY284" s="6"/>
      <c r="AZZ284" s="6"/>
      <c r="BAA284" s="6"/>
      <c r="BAB284" s="6"/>
      <c r="BAC284" s="6"/>
      <c r="BAD284" s="6"/>
      <c r="BAE284" s="6"/>
      <c r="BAF284" s="6"/>
      <c r="BAG284" s="6"/>
      <c r="BAH284" s="6"/>
      <c r="BAI284" s="6"/>
      <c r="BAJ284" s="6"/>
      <c r="BAK284" s="6"/>
      <c r="BAL284" s="6"/>
      <c r="BAM284" s="6"/>
      <c r="BAN284" s="6"/>
      <c r="BAO284" s="6"/>
      <c r="BAP284" s="6"/>
      <c r="BAQ284" s="6"/>
      <c r="BAR284" s="7"/>
      <c r="BAS284" s="7"/>
      <c r="BAT284" s="7"/>
      <c r="BAU284" s="7"/>
      <c r="BAV284" s="7"/>
      <c r="BAW284" s="7"/>
      <c r="BAX284" s="7"/>
      <c r="BAY284" s="6"/>
      <c r="BAZ284" s="6"/>
      <c r="BBA284" s="6"/>
      <c r="BBB284" s="6"/>
      <c r="BBC284" s="6"/>
      <c r="BBD284" s="6"/>
      <c r="BBE284" s="6"/>
      <c r="BBF284" s="6"/>
      <c r="BBG284" s="6"/>
      <c r="BBH284" s="6"/>
      <c r="BBI284" s="6"/>
      <c r="BBJ284" s="6"/>
      <c r="BBK284" s="6"/>
      <c r="BBL284" s="6"/>
      <c r="BBM284" s="6"/>
      <c r="BBN284" s="6"/>
      <c r="BBO284" s="6"/>
      <c r="BBP284" s="6"/>
      <c r="BBQ284" s="6"/>
      <c r="BBR284" s="6"/>
      <c r="BBS284" s="6"/>
      <c r="BBT284" s="6"/>
      <c r="BBU284" s="6"/>
      <c r="BBV284" s="6"/>
      <c r="BBW284" s="6"/>
      <c r="BBX284" s="6"/>
      <c r="BBY284" s="6"/>
      <c r="BBZ284" s="6"/>
      <c r="BCA284" s="6"/>
      <c r="BCB284" s="6"/>
      <c r="BCC284" s="6"/>
      <c r="BCD284" s="6"/>
      <c r="BCE284" s="6"/>
      <c r="BCF284" s="6"/>
      <c r="BCG284" s="6"/>
      <c r="BCH284" s="6"/>
      <c r="BCI284" s="6"/>
      <c r="BCJ284" s="6"/>
      <c r="BCK284" s="6"/>
      <c r="BCL284" s="6"/>
      <c r="BCM284" s="6"/>
      <c r="BCN284" s="6"/>
      <c r="BCO284" s="6"/>
      <c r="BCP284" s="6"/>
      <c r="BCQ284" s="6"/>
      <c r="BCR284" s="6"/>
      <c r="BCS284" s="6"/>
      <c r="BCT284" s="6"/>
      <c r="BCU284" s="6"/>
      <c r="BCV284" s="6"/>
      <c r="BCW284" s="6"/>
      <c r="BCX284" s="6"/>
      <c r="BCY284" s="6"/>
      <c r="BCZ284" s="6"/>
      <c r="BDA284" s="6"/>
      <c r="BDB284" s="6"/>
      <c r="BDC284" s="6"/>
      <c r="BDD284" s="6"/>
      <c r="BDE284" s="6"/>
      <c r="BDF284" s="6"/>
      <c r="BDG284" s="6"/>
      <c r="BDH284" s="6"/>
      <c r="BDI284" s="6"/>
      <c r="BDJ284" s="6"/>
      <c r="BDK284" s="6"/>
      <c r="BDL284" s="6"/>
      <c r="BDM284" s="6"/>
      <c r="BDN284" s="6"/>
      <c r="BDO284" s="6"/>
      <c r="BDP284" s="6"/>
      <c r="BDQ284" s="6"/>
      <c r="BDR284" s="6"/>
      <c r="BDS284" s="6"/>
      <c r="BDT284" s="6"/>
      <c r="BDU284" s="6"/>
      <c r="BDV284" s="6"/>
      <c r="BDW284" s="6"/>
      <c r="BDX284" s="6"/>
      <c r="BDY284" s="6"/>
      <c r="BDZ284" s="6"/>
      <c r="BEA284" s="6"/>
      <c r="BEB284" s="6"/>
      <c r="BEC284" s="6"/>
      <c r="BED284" s="6"/>
      <c r="BEE284" s="6"/>
      <c r="BEF284" s="6"/>
      <c r="BEG284" s="6"/>
      <c r="BEH284" s="6"/>
      <c r="BEI284" s="6"/>
      <c r="BEJ284" s="6"/>
      <c r="BEK284" s="6"/>
      <c r="BEL284" s="6"/>
      <c r="BEM284" s="6"/>
      <c r="BEN284" s="6"/>
      <c r="BEO284" s="6"/>
      <c r="BEP284" s="6"/>
      <c r="BEQ284" s="6"/>
      <c r="BER284" s="6"/>
      <c r="BES284" s="6"/>
      <c r="BET284" s="6"/>
      <c r="BEU284" s="6"/>
      <c r="BEV284" s="6"/>
      <c r="BEW284" s="6"/>
      <c r="BEX284" s="6"/>
      <c r="BEY284" s="6"/>
      <c r="BEZ284" s="6"/>
      <c r="BFA284" s="6"/>
      <c r="BFB284" s="6"/>
      <c r="BFC284" s="6"/>
      <c r="BFD284" s="6"/>
      <c r="BFE284" s="6"/>
      <c r="BFF284" s="6"/>
      <c r="BFG284" s="6"/>
      <c r="BFH284" s="6"/>
      <c r="BFI284" s="6"/>
      <c r="BFJ284" s="6"/>
      <c r="BFK284" s="6"/>
      <c r="BFL284" s="6"/>
      <c r="BFM284" s="6"/>
      <c r="BFN284" s="6"/>
      <c r="BFO284" s="6"/>
      <c r="BFP284" s="6"/>
      <c r="BFQ284" s="6"/>
      <c r="BFR284" s="6"/>
      <c r="BFS284" s="6"/>
      <c r="BFT284" s="6"/>
      <c r="BFU284" s="6"/>
      <c r="BFV284" s="6"/>
      <c r="BFW284" s="6"/>
      <c r="BFX284" s="6"/>
      <c r="BFY284" s="6"/>
      <c r="BFZ284" s="6"/>
      <c r="BGA284" s="6"/>
      <c r="BGB284" s="6"/>
      <c r="BGC284" s="6"/>
      <c r="BGD284" s="6"/>
      <c r="BGE284" s="6"/>
      <c r="BGF284" s="6"/>
      <c r="BGG284" s="6"/>
      <c r="BGH284" s="6"/>
      <c r="BGI284" s="6"/>
      <c r="BGJ284" s="6"/>
      <c r="BGK284" s="6"/>
      <c r="BGL284" s="6"/>
      <c r="BGM284" s="6"/>
      <c r="BGN284" s="6"/>
      <c r="BGO284" s="6"/>
      <c r="BGP284" s="6"/>
      <c r="BGQ284" s="6"/>
      <c r="BGR284" s="6"/>
      <c r="BGS284" s="6"/>
      <c r="BGT284" s="6"/>
      <c r="BGV284" s="6"/>
      <c r="BGW284" s="6"/>
      <c r="BGX284" s="6"/>
      <c r="BGZ284" s="6"/>
      <c r="BHA284" s="6"/>
      <c r="BHB284" s="6"/>
      <c r="BHC284" s="6"/>
      <c r="BHD284" s="6"/>
      <c r="BHE284" s="6"/>
      <c r="BHF284" s="6"/>
      <c r="BHG284" s="6"/>
      <c r="BHH284" s="6"/>
      <c r="BHI284" s="6"/>
      <c r="BHJ284" s="6"/>
      <c r="BHK284" s="6"/>
      <c r="BHL284" s="6"/>
      <c r="BHM284" s="6"/>
      <c r="BHN284" s="6"/>
      <c r="BHO284" s="6"/>
      <c r="BHP284" s="6"/>
      <c r="BHQ284" s="6"/>
      <c r="BHR284" s="6"/>
      <c r="BHS284" s="6"/>
      <c r="BHT284" s="6"/>
      <c r="BHU284" s="6"/>
      <c r="BHV284" s="6"/>
      <c r="BHW284" s="6"/>
      <c r="BHX284" s="6"/>
      <c r="BHY284" s="6"/>
      <c r="BHZ284" s="6"/>
      <c r="BIA284" s="6"/>
      <c r="BIB284" s="6"/>
      <c r="BIC284" s="6"/>
      <c r="BID284" s="6"/>
      <c r="BIE284" s="6"/>
      <c r="BIF284" s="6"/>
      <c r="BIG284" s="6"/>
      <c r="BIH284" s="6"/>
      <c r="BII284" s="6"/>
      <c r="BIJ284" s="6"/>
      <c r="BIK284" s="6"/>
      <c r="BIL284" s="6"/>
      <c r="BIM284" s="6"/>
      <c r="BIN284" s="6"/>
      <c r="BIO284" s="6"/>
      <c r="BIP284" s="6"/>
      <c r="BIQ284" s="6"/>
      <c r="BIR284" s="6"/>
      <c r="BIS284" s="6"/>
      <c r="BIT284" s="6"/>
      <c r="BIU284" s="6"/>
      <c r="BIV284" s="6"/>
      <c r="BIW284" s="6"/>
      <c r="BIX284" s="6"/>
      <c r="BIY284" s="6"/>
      <c r="BIZ284" s="6"/>
      <c r="BJA284" s="6"/>
      <c r="BJB284" s="6"/>
      <c r="BJC284" s="6"/>
      <c r="BJD284" s="6"/>
      <c r="BJE284" s="6"/>
      <c r="BJF284" s="6"/>
      <c r="BJG284" s="6"/>
      <c r="BJH284" s="6"/>
      <c r="BJI284" s="6"/>
      <c r="BJJ284" s="6"/>
      <c r="BJK284" s="6"/>
      <c r="BJL284" s="6"/>
      <c r="BJM284" s="6"/>
      <c r="BJN284" s="6"/>
      <c r="BJO284" s="6"/>
      <c r="BJP284" s="6"/>
      <c r="BJQ284" s="6"/>
      <c r="BJR284" s="6"/>
      <c r="BJS284" s="6"/>
      <c r="BJT284" s="6"/>
      <c r="BJU284" s="6"/>
      <c r="BJV284" s="6"/>
      <c r="BJW284" s="6"/>
      <c r="BJX284" s="6"/>
      <c r="BJY284" s="6"/>
      <c r="BJZ284" s="6"/>
      <c r="BKA284" s="6"/>
      <c r="BKB284" s="6"/>
      <c r="BKC284" s="6"/>
      <c r="BKD284" s="6"/>
      <c r="BKE284" s="6"/>
      <c r="BKF284" s="6"/>
      <c r="BKG284" s="6"/>
      <c r="BKH284" s="6"/>
      <c r="BKI284" s="6"/>
      <c r="BKJ284" s="6"/>
      <c r="BKK284" s="6"/>
      <c r="BKL284" s="6"/>
      <c r="BKM284" s="6"/>
      <c r="BKN284" s="6"/>
      <c r="BKO284" s="6"/>
      <c r="BKP284" s="6"/>
      <c r="BKQ284" s="6"/>
      <c r="BKR284" s="6"/>
      <c r="BKS284" s="6"/>
      <c r="BKT284" s="6"/>
      <c r="BKU284" s="6"/>
      <c r="BKV284" s="6"/>
      <c r="BKW284" s="6"/>
      <c r="BKX284" s="6"/>
      <c r="BKY284" s="6"/>
      <c r="BKZ284" s="6"/>
      <c r="BLA284" s="6"/>
      <c r="BLB284" s="6"/>
      <c r="BLC284" s="6"/>
      <c r="BLD284" s="6"/>
      <c r="BLE284" s="6"/>
      <c r="BLF284" s="6"/>
      <c r="BLG284" s="6"/>
      <c r="BLH284" s="6"/>
      <c r="BLI284" s="6"/>
      <c r="BLJ284" s="6"/>
      <c r="BLK284" s="6"/>
      <c r="BLL284" s="6"/>
      <c r="BLM284" s="6"/>
      <c r="BLN284" s="6"/>
      <c r="BLO284" s="6"/>
      <c r="BLP284" s="6"/>
      <c r="BLQ284" s="6"/>
      <c r="BLR284" s="6"/>
      <c r="BLS284" s="6"/>
      <c r="BLT284" s="6"/>
      <c r="BLU284" s="6"/>
      <c r="BLV284" s="6"/>
      <c r="BLW284" s="6"/>
      <c r="BLX284" s="6"/>
      <c r="BLY284" s="6"/>
      <c r="BLZ284" s="6"/>
      <c r="BMA284" s="6"/>
      <c r="BMB284" s="6"/>
      <c r="BMC284" s="6"/>
      <c r="BMD284" s="6"/>
      <c r="BME284" s="6"/>
      <c r="BMF284" s="6"/>
      <c r="BMG284" s="6"/>
      <c r="BMH284" s="6"/>
      <c r="BMI284" s="6"/>
      <c r="BMJ284" s="6"/>
      <c r="BMK284" s="6"/>
      <c r="BML284" s="6"/>
      <c r="BMM284" s="6"/>
      <c r="BMN284" s="6"/>
      <c r="BMO284" s="6"/>
      <c r="BMP284" s="6"/>
      <c r="BMQ284" s="6"/>
      <c r="BMR284" s="6"/>
      <c r="BMS284" s="6"/>
      <c r="BMT284" s="6"/>
      <c r="BMU284" s="6"/>
      <c r="BMV284" s="6"/>
      <c r="BMW284" s="6"/>
      <c r="BMX284" s="6"/>
      <c r="BMY284" s="6"/>
      <c r="BMZ284" s="6"/>
      <c r="BNA284" s="6"/>
      <c r="BNB284" s="6"/>
      <c r="BNC284" s="6"/>
      <c r="BND284" s="6"/>
      <c r="BNE284" s="6"/>
      <c r="BNF284" s="6"/>
      <c r="BNG284" s="6"/>
      <c r="BNH284" s="6"/>
      <c r="BNI284" s="6"/>
      <c r="BNJ284" s="6"/>
      <c r="BNK284" s="6"/>
      <c r="BNL284" s="6"/>
      <c r="BNM284" s="6"/>
      <c r="BNN284" s="6"/>
      <c r="BNO284" s="6"/>
      <c r="BNP284" s="6"/>
      <c r="BNQ284" s="6"/>
      <c r="BNR284" s="6"/>
      <c r="BNS284" s="6"/>
      <c r="BNT284" s="6"/>
      <c r="BNU284" s="6"/>
      <c r="BNV284" s="6"/>
      <c r="BNW284" s="6"/>
      <c r="BNX284" s="6"/>
      <c r="BNY284" s="6"/>
      <c r="BNZ284" s="6"/>
      <c r="BOA284" s="6"/>
      <c r="BOB284" s="6"/>
      <c r="BOC284" s="6"/>
      <c r="BOD284" s="6"/>
      <c r="BOE284" s="6"/>
      <c r="BOF284" s="6"/>
      <c r="BOG284" s="6"/>
      <c r="BOH284" s="6"/>
      <c r="BOI284" s="6"/>
      <c r="BOJ284" s="6"/>
      <c r="BOK284" s="6"/>
      <c r="BOL284" s="6"/>
      <c r="BOM284" s="6"/>
      <c r="BON284" s="6"/>
      <c r="BOO284" s="6"/>
      <c r="BOP284" s="6"/>
      <c r="BOQ284" s="6"/>
      <c r="BOR284" s="6"/>
      <c r="BOS284" s="6"/>
      <c r="BOT284" s="6"/>
      <c r="BOU284" s="6"/>
      <c r="BOV284" s="6"/>
      <c r="BOW284" s="6"/>
      <c r="BOX284" s="6"/>
      <c r="BOY284" s="6"/>
      <c r="BOZ284" s="6"/>
      <c r="BPA284" s="6"/>
      <c r="BPB284" s="6"/>
      <c r="BPC284" s="6"/>
      <c r="BPD284" s="6"/>
      <c r="BPE284" s="6"/>
      <c r="BPF284" s="6"/>
      <c r="BPG284" s="6"/>
      <c r="BPH284" s="6"/>
      <c r="BPI284" s="6"/>
      <c r="BPJ284" s="6"/>
      <c r="BPK284" s="6"/>
      <c r="BPL284" s="6"/>
      <c r="BPM284" s="6"/>
      <c r="BPN284" s="6"/>
      <c r="BPO284" s="6"/>
      <c r="BPP284" s="6"/>
      <c r="BPQ284" s="6"/>
      <c r="BPR284" s="6"/>
      <c r="BRE284">
        <v>1</v>
      </c>
      <c r="BRY284">
        <v>1</v>
      </c>
      <c r="CCX284">
        <v>86</v>
      </c>
      <c r="CCY284">
        <v>1</v>
      </c>
      <c r="CDB284">
        <v>1</v>
      </c>
      <c r="CDE284">
        <v>1</v>
      </c>
      <c r="CDF284">
        <v>1</v>
      </c>
      <c r="CDN284" s="82">
        <v>1</v>
      </c>
      <c r="CEJ284">
        <v>1</v>
      </c>
      <c r="CEL284">
        <v>1</v>
      </c>
      <c r="CGX284">
        <v>1</v>
      </c>
      <c r="CGY284">
        <v>1</v>
      </c>
      <c r="CHK284">
        <v>1</v>
      </c>
      <c r="CIO284">
        <v>1</v>
      </c>
      <c r="CIP284">
        <v>1</v>
      </c>
      <c r="CJE284">
        <v>1</v>
      </c>
      <c r="CJF284">
        <v>1</v>
      </c>
      <c r="CJG284">
        <v>1</v>
      </c>
      <c r="CKA284">
        <v>1</v>
      </c>
      <c r="CKB284">
        <v>1</v>
      </c>
      <c r="CSS284">
        <v>1</v>
      </c>
      <c r="CSV284">
        <v>22</v>
      </c>
      <c r="CSY284">
        <v>5</v>
      </c>
      <c r="CTM284">
        <v>100</v>
      </c>
      <c r="CTN284">
        <v>1</v>
      </c>
      <c r="CTQ284">
        <v>1</v>
      </c>
      <c r="CTS284">
        <v>22</v>
      </c>
      <c r="CTV284">
        <v>5</v>
      </c>
      <c r="EAM284">
        <v>300</v>
      </c>
      <c r="EAN284">
        <v>1</v>
      </c>
      <c r="EAQ284">
        <v>1</v>
      </c>
      <c r="EAS284">
        <v>25</v>
      </c>
      <c r="EAV284">
        <v>2</v>
      </c>
      <c r="EHR284">
        <v>1</v>
      </c>
      <c r="EHS284" s="45">
        <v>999</v>
      </c>
      <c r="EHT284">
        <v>0</v>
      </c>
      <c r="EHU284">
        <v>0</v>
      </c>
      <c r="EHV284">
        <v>999</v>
      </c>
      <c r="EHW284">
        <v>5</v>
      </c>
      <c r="ENY284">
        <v>1</v>
      </c>
      <c r="EOA284">
        <v>21</v>
      </c>
      <c r="EOD284">
        <v>5</v>
      </c>
      <c r="EOF284">
        <v>0.2</v>
      </c>
      <c r="EOG284">
        <v>1</v>
      </c>
      <c r="EOJ284">
        <v>1</v>
      </c>
      <c r="EOL284">
        <v>22</v>
      </c>
      <c r="EOO284">
        <v>5</v>
      </c>
      <c r="EUB284">
        <v>10</v>
      </c>
      <c r="EUF284">
        <v>1</v>
      </c>
      <c r="EUH284">
        <v>999</v>
      </c>
      <c r="EUK284">
        <v>6</v>
      </c>
      <c r="EVM284">
        <v>2</v>
      </c>
      <c r="EVN284">
        <v>30</v>
      </c>
      <c r="EVO284">
        <v>29</v>
      </c>
      <c r="EVP284" s="2">
        <v>0</v>
      </c>
      <c r="FEJ284">
        <v>1</v>
      </c>
      <c r="FEL284">
        <v>25</v>
      </c>
      <c r="FEN284" s="2"/>
      <c r="FEO284">
        <v>6</v>
      </c>
      <c r="FTV284">
        <v>2</v>
      </c>
      <c r="FTZ284">
        <v>1</v>
      </c>
      <c r="FUB284">
        <v>22</v>
      </c>
      <c r="FUE284">
        <v>5</v>
      </c>
      <c r="IBV284">
        <v>1</v>
      </c>
      <c r="IBY284">
        <v>1</v>
      </c>
      <c r="IEH284">
        <v>1</v>
      </c>
      <c r="IFV284">
        <v>1</v>
      </c>
      <c r="IFX284">
        <v>1</v>
      </c>
      <c r="IGF284">
        <v>1</v>
      </c>
      <c r="IHL284">
        <v>1</v>
      </c>
      <c r="IID284">
        <v>1</v>
      </c>
      <c r="IIF284">
        <v>1</v>
      </c>
      <c r="INQ284">
        <v>1</v>
      </c>
      <c r="IOI284">
        <v>1</v>
      </c>
      <c r="IOK284">
        <v>1</v>
      </c>
    </row>
    <row r="285" spans="1:1862 2130:3968 4180:4997 5284:6665" x14ac:dyDescent="0.25">
      <c r="A285" s="6"/>
      <c r="B285" s="6"/>
      <c r="C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7"/>
      <c r="AM285" s="7"/>
      <c r="AN285" s="7"/>
      <c r="AO285" s="7"/>
      <c r="AP285" s="7"/>
      <c r="AQ285" s="7"/>
      <c r="AR285" s="7"/>
      <c r="AS285" s="7"/>
      <c r="AT285" s="7"/>
      <c r="AU285" s="7"/>
      <c r="AV285" s="7"/>
      <c r="AW285" s="7"/>
      <c r="AX285" s="7"/>
      <c r="AY285" s="7"/>
      <c r="AZ285" s="7"/>
      <c r="BA285" s="7"/>
      <c r="BB285" s="7"/>
      <c r="BC285" s="7"/>
      <c r="BD285" s="7"/>
      <c r="BE285" s="7"/>
      <c r="BF285" s="7"/>
      <c r="BG285" s="7"/>
      <c r="BH285" s="7"/>
      <c r="BI285" s="6"/>
      <c r="BJ285" s="6"/>
      <c r="BK285" s="6"/>
      <c r="BL285" s="6"/>
      <c r="BM285" s="6"/>
      <c r="BN285" s="6"/>
      <c r="BO285" s="6"/>
      <c r="BP285" s="6"/>
      <c r="BQ285" s="6"/>
      <c r="BR285" s="6"/>
      <c r="BS285" s="6"/>
      <c r="BT285" s="6"/>
      <c r="BU285" s="6"/>
      <c r="BV285" s="6"/>
      <c r="BW285" s="6"/>
      <c r="BX285" s="6"/>
      <c r="BY285" s="6"/>
      <c r="BZ285" s="6"/>
      <c r="CA285" s="6"/>
      <c r="CB285" s="6"/>
      <c r="CC285" s="6"/>
      <c r="CD285" s="6"/>
      <c r="CE285" s="6"/>
      <c r="CF285" s="6"/>
      <c r="CG285" s="6"/>
      <c r="CH285" s="6"/>
      <c r="CI285" s="6"/>
      <c r="CJ285" s="6"/>
      <c r="CK285" s="6"/>
      <c r="CL285" s="6"/>
      <c r="CM285" s="6"/>
      <c r="CN285" s="6"/>
      <c r="CO285" s="6"/>
      <c r="CP285" s="6"/>
      <c r="CQ285" s="6"/>
      <c r="CR285" s="6"/>
      <c r="CS285" s="6"/>
      <c r="CT285" s="6"/>
      <c r="CU285" s="6"/>
      <c r="CV285" s="6"/>
      <c r="CW285" s="6"/>
      <c r="CX285" s="6"/>
      <c r="CY285" s="6"/>
      <c r="CZ285" s="6"/>
      <c r="DA285" s="6"/>
      <c r="DB285" s="6"/>
      <c r="DC285" s="6"/>
      <c r="DD285" s="6"/>
      <c r="DE285" s="6"/>
      <c r="DF285" s="6"/>
      <c r="DG285" s="6"/>
      <c r="DH285" s="6"/>
      <c r="DI285" s="6"/>
      <c r="DJ285" s="6"/>
      <c r="DK285" s="6"/>
      <c r="DL285" s="6"/>
      <c r="DM285" s="6"/>
      <c r="DN285" s="6"/>
      <c r="DO285" s="6"/>
      <c r="DP285" s="6"/>
      <c r="DQ285" s="6"/>
      <c r="DR285" s="6"/>
      <c r="DS285" s="6"/>
      <c r="DT285" s="6"/>
      <c r="DU285" s="6"/>
      <c r="DV285" s="6"/>
      <c r="DW285" s="6"/>
      <c r="DX285" s="6"/>
      <c r="DY285" s="6"/>
      <c r="DZ285" s="6"/>
      <c r="EA285" s="6"/>
      <c r="EB285" s="6"/>
      <c r="EC285" s="7"/>
      <c r="ED285" s="7"/>
      <c r="EE285" s="7"/>
      <c r="EF285" s="7"/>
      <c r="EG285" s="7"/>
      <c r="EH285" s="7"/>
      <c r="EI285" s="7"/>
      <c r="EJ285" s="7"/>
      <c r="EK285" s="7"/>
      <c r="EL285" s="7"/>
      <c r="EM285" s="7"/>
      <c r="EN285" s="7"/>
      <c r="EO285" s="7"/>
      <c r="EP285" s="7"/>
      <c r="EQ285" s="7"/>
      <c r="ER285" s="7"/>
      <c r="ES285" s="7"/>
      <c r="ET285" s="7"/>
      <c r="EU285" s="7"/>
      <c r="EV285" s="7"/>
      <c r="EW285" s="7"/>
      <c r="EX285" s="7"/>
      <c r="EY285" s="7"/>
      <c r="EZ285" s="7"/>
      <c r="FA285" s="6"/>
      <c r="FB285" s="6"/>
      <c r="FC285" s="6"/>
      <c r="FD285" s="6"/>
      <c r="FE285" s="6"/>
      <c r="FF285" s="6"/>
      <c r="FG285" s="6"/>
      <c r="FH285" s="6"/>
      <c r="FI285" s="6"/>
      <c r="FJ285" s="6"/>
      <c r="FK285" s="6"/>
      <c r="FL285" s="6"/>
      <c r="FM285" s="6"/>
      <c r="FN285" s="6"/>
      <c r="FO285" s="6"/>
      <c r="FP285" s="6"/>
      <c r="FQ285" s="6"/>
      <c r="FR285" s="6"/>
      <c r="FS285" s="6"/>
      <c r="FT285" s="6"/>
      <c r="FU285" s="6"/>
      <c r="FV285" s="6"/>
      <c r="FW285" s="6"/>
      <c r="FX285" s="6"/>
      <c r="FY285" s="6"/>
      <c r="FZ285" s="6"/>
      <c r="GA285" s="6"/>
      <c r="GB285" s="6"/>
      <c r="GC285" s="6"/>
      <c r="GD285" s="6"/>
      <c r="GE285" s="6"/>
      <c r="GF285" s="6"/>
      <c r="GG285" s="6"/>
      <c r="GH285" s="6"/>
      <c r="GI285" s="6"/>
      <c r="GJ285" s="6"/>
      <c r="GK285" s="6"/>
      <c r="GL285" s="6"/>
      <c r="GM285" s="6"/>
      <c r="GN285" s="6"/>
      <c r="GO285" s="6"/>
      <c r="GP285" s="6"/>
      <c r="GQ285" s="6"/>
      <c r="GR285" s="6"/>
      <c r="GS285" s="6"/>
      <c r="GT285" s="6"/>
      <c r="GU285" s="6"/>
      <c r="GV285" s="6"/>
      <c r="GW285" s="6"/>
      <c r="GX285" s="6"/>
      <c r="GY285" s="6"/>
      <c r="GZ285" s="6"/>
      <c r="HA285" s="6"/>
      <c r="HB285" s="6"/>
      <c r="HC285" s="6"/>
      <c r="HD285" s="6"/>
      <c r="HE285" s="6"/>
      <c r="HF285" s="6"/>
      <c r="HG285" s="6"/>
      <c r="HH285" s="6"/>
      <c r="HI285" s="6"/>
      <c r="HJ285" s="6"/>
      <c r="HK285" s="6"/>
      <c r="HL285" s="6"/>
      <c r="HM285" s="6"/>
      <c r="HN285" s="6"/>
      <c r="HO285" s="6"/>
      <c r="HP285" s="6"/>
      <c r="HQ285" s="6"/>
      <c r="HR285" s="6"/>
      <c r="HS285" s="6"/>
      <c r="HT285" s="6"/>
      <c r="HU285" s="6"/>
      <c r="HV285" s="6"/>
      <c r="HW285" s="6"/>
      <c r="HX285" s="6"/>
      <c r="HY285" s="6"/>
      <c r="HZ285" s="6"/>
      <c r="IA285" s="7"/>
      <c r="IB285" s="7"/>
      <c r="IC285" s="7"/>
      <c r="ID285" s="7"/>
      <c r="IE285" s="7"/>
      <c r="IF285" s="7"/>
      <c r="IG285" s="7"/>
      <c r="IH285" s="7"/>
      <c r="II285" s="7"/>
      <c r="IJ285" s="7"/>
      <c r="IK285" s="7"/>
      <c r="IL285" s="7"/>
      <c r="IM285" s="7"/>
      <c r="IN285" s="7"/>
      <c r="IO285" s="7"/>
      <c r="IP285" s="7"/>
      <c r="IQ285" s="7"/>
      <c r="IR285" s="7"/>
      <c r="IS285" s="7"/>
      <c r="IT285" s="7"/>
      <c r="IU285" s="7"/>
      <c r="IV285" s="7"/>
      <c r="IW285" s="7"/>
      <c r="IX285" s="7"/>
      <c r="IY285" s="7"/>
      <c r="IZ285" s="6"/>
      <c r="JA285" s="6"/>
      <c r="JB285" s="6"/>
      <c r="JC285" s="6"/>
      <c r="JD285" s="6"/>
      <c r="JE285" s="6"/>
      <c r="JF285" s="6"/>
      <c r="JG285" s="6"/>
      <c r="JH285" s="6"/>
      <c r="JI285" s="6"/>
      <c r="JJ285" s="6"/>
      <c r="JK285" s="6"/>
      <c r="JL285" s="6"/>
      <c r="JM285" s="6"/>
      <c r="JN285" s="6"/>
      <c r="JO285" s="6"/>
      <c r="JP285" s="6"/>
      <c r="JQ285" s="6"/>
      <c r="JR285" s="6"/>
      <c r="JS285" s="6"/>
      <c r="JT285" s="6"/>
      <c r="JU285" s="6"/>
      <c r="JV285" s="6"/>
      <c r="JW285" s="6"/>
      <c r="JX285" s="6"/>
      <c r="JY285" s="6"/>
      <c r="JZ285" s="6"/>
      <c r="KA285" s="6"/>
      <c r="KB285" s="6"/>
      <c r="KC285" s="6"/>
      <c r="KD285" s="6"/>
      <c r="KE285" s="6"/>
      <c r="KF285" s="6"/>
      <c r="KG285" s="6"/>
      <c r="KH285" s="6"/>
      <c r="KI285" s="6"/>
      <c r="KJ285" s="6"/>
      <c r="KK285" s="6"/>
      <c r="KL285" s="6"/>
      <c r="KM285" s="6"/>
      <c r="KN285" s="6"/>
      <c r="KO285" s="6"/>
      <c r="KP285" s="6"/>
      <c r="KQ285" s="6"/>
      <c r="KR285" s="6"/>
      <c r="KS285" s="6"/>
      <c r="KT285" s="6"/>
      <c r="KU285" s="6"/>
      <c r="KV285" s="6"/>
      <c r="KW285" s="6"/>
      <c r="LB285" s="6"/>
      <c r="LC285" s="6"/>
      <c r="LD285" s="6"/>
      <c r="LE285" s="6"/>
      <c r="LF285" s="6"/>
      <c r="LG285" s="6"/>
      <c r="LH285" s="6"/>
      <c r="LI285" s="6"/>
      <c r="LJ285" s="6"/>
      <c r="LK285" s="6"/>
      <c r="LL285" s="6"/>
      <c r="LM285" s="6"/>
      <c r="LN285" s="6"/>
      <c r="LO285" s="6"/>
      <c r="LP285" s="6"/>
      <c r="LQ285" s="6"/>
      <c r="LR285" s="6"/>
      <c r="LS285" s="6"/>
      <c r="LT285" s="6"/>
      <c r="LU285" s="6"/>
      <c r="LV285" s="6"/>
      <c r="LW285" s="6"/>
      <c r="LX285" s="6"/>
      <c r="LY285" s="6"/>
      <c r="LZ285" s="6"/>
      <c r="MA285" s="6"/>
      <c r="MB285" s="6"/>
      <c r="MC285" s="6"/>
      <c r="MD285" s="6"/>
      <c r="ME285" s="6"/>
      <c r="MF285" s="6"/>
      <c r="MG285" s="6"/>
      <c r="MH285" s="6"/>
      <c r="MI285" s="6"/>
      <c r="MJ285" s="6"/>
      <c r="MK285" s="6"/>
      <c r="ML285" s="6"/>
      <c r="MM285" s="6"/>
      <c r="MN285" s="6"/>
      <c r="MO285" s="6"/>
      <c r="MP285" s="6"/>
      <c r="MQ285" s="6"/>
      <c r="MR285" s="6"/>
      <c r="MS285" s="6"/>
      <c r="MT285" s="6"/>
      <c r="MU285" s="6"/>
      <c r="MV285" s="6"/>
      <c r="MW285" s="6"/>
      <c r="MX285" s="6"/>
      <c r="MY285" s="6"/>
      <c r="MZ285" s="6"/>
      <c r="NA285" s="6"/>
      <c r="NB285" s="6"/>
      <c r="NC285" s="6"/>
      <c r="ND285" s="6"/>
      <c r="NE285" s="6"/>
      <c r="NF285" s="6"/>
      <c r="NG285" s="6"/>
      <c r="NH285" s="6"/>
      <c r="NI285" s="6"/>
      <c r="NJ285" s="6"/>
      <c r="NK285" s="6"/>
      <c r="NL285" s="6"/>
      <c r="NM285" s="6"/>
      <c r="NN285" s="6"/>
      <c r="NO285" s="6"/>
      <c r="NP285" s="6"/>
      <c r="NQ285" s="6"/>
      <c r="NR285" s="6"/>
      <c r="NS285" s="6"/>
      <c r="NT285" s="6"/>
      <c r="NU285" s="6"/>
      <c r="NV285" s="6"/>
      <c r="NW285" s="6"/>
      <c r="NX285" s="6"/>
      <c r="NY285" s="6"/>
      <c r="NZ285" s="6"/>
      <c r="OA285" s="6"/>
      <c r="OB285" s="6"/>
      <c r="OC285" s="6"/>
      <c r="OD285" s="6"/>
      <c r="OE285" s="6"/>
      <c r="OF285" s="6"/>
      <c r="OG285" s="6"/>
      <c r="OH285" s="6"/>
      <c r="OI285" s="6"/>
      <c r="OJ285" s="6"/>
      <c r="OK285" s="6"/>
      <c r="OL285" s="6"/>
      <c r="OM285" s="6"/>
      <c r="ON285" s="6"/>
      <c r="OO285" s="6"/>
      <c r="OP285" s="6"/>
      <c r="OQ285" s="6"/>
      <c r="OR285" s="6"/>
      <c r="OS285" s="6"/>
      <c r="OT285" s="6"/>
      <c r="OU285" s="6"/>
      <c r="OV285" s="6"/>
      <c r="OW285" s="6"/>
      <c r="OX285" s="6"/>
      <c r="OY285" s="6"/>
      <c r="OZ285" s="6"/>
      <c r="PA285" s="6"/>
      <c r="PB285" s="6"/>
      <c r="PC285" s="6"/>
      <c r="PD285" s="6"/>
      <c r="PE285" s="6"/>
      <c r="PF285" s="6"/>
      <c r="PG285" s="6"/>
      <c r="PH285" s="6"/>
      <c r="PI285" s="6"/>
      <c r="PJ285" s="6"/>
      <c r="PK285" s="6"/>
      <c r="PL285" s="6"/>
      <c r="PM285" s="6"/>
      <c r="PN285" s="6"/>
      <c r="PO285" s="6"/>
      <c r="PP285" s="6"/>
      <c r="PQ285" s="6"/>
      <c r="PR285" s="6"/>
      <c r="PS285" s="6"/>
      <c r="PT285" s="6"/>
      <c r="PU285" s="6"/>
      <c r="PV285" s="6"/>
      <c r="PW285" s="6"/>
      <c r="PX285" s="6"/>
      <c r="PY285" s="6"/>
      <c r="PZ285" s="6"/>
      <c r="QA285" s="6"/>
      <c r="QB285" s="6"/>
      <c r="QC285" s="6"/>
      <c r="QD285" s="6"/>
      <c r="QE285" s="6"/>
      <c r="QF285" s="6"/>
      <c r="QG285" s="6"/>
      <c r="QH285" s="6"/>
      <c r="QI285" s="6"/>
      <c r="QJ285" s="6"/>
      <c r="QK285" s="6"/>
      <c r="QL285" s="6"/>
      <c r="QM285" s="6"/>
      <c r="QN285" s="6"/>
      <c r="QO285" s="6"/>
      <c r="QP285" s="6"/>
      <c r="QQ285" s="6"/>
      <c r="QR285" s="6"/>
      <c r="QS285" s="6"/>
      <c r="QT285" s="6"/>
      <c r="QU285" s="6"/>
      <c r="QV285" s="6"/>
      <c r="QW285" s="6"/>
      <c r="QX285" s="6"/>
      <c r="QY285" s="6"/>
      <c r="QZ285" s="6"/>
      <c r="RA285" s="6"/>
      <c r="RB285" s="6"/>
      <c r="RC285" s="6"/>
      <c r="RD285" s="6"/>
      <c r="RE285" s="6"/>
      <c r="RF285" s="6"/>
      <c r="RG285" s="6"/>
      <c r="RH285" s="6"/>
      <c r="RI285" s="6"/>
      <c r="RJ285" s="6"/>
      <c r="RK285" s="6"/>
      <c r="RL285" s="6"/>
      <c r="RM285" s="6"/>
      <c r="RN285" s="6"/>
      <c r="RO285" s="6"/>
      <c r="RP285" s="6"/>
      <c r="RQ285" s="6"/>
      <c r="RR285" s="6"/>
      <c r="RS285" s="6"/>
      <c r="RT285" s="6"/>
      <c r="RU285" s="6"/>
      <c r="RV285" s="6"/>
      <c r="RW285" s="6"/>
      <c r="RX285" s="6"/>
      <c r="RY285" s="6"/>
      <c r="RZ285" s="6"/>
      <c r="SA285" s="6"/>
      <c r="SB285" s="6"/>
      <c r="SC285" s="6"/>
      <c r="SD285" s="6"/>
      <c r="SE285" s="6"/>
      <c r="SF285" s="6"/>
      <c r="SG285" s="6"/>
      <c r="SH285" s="6"/>
      <c r="SI285" s="6"/>
      <c r="SJ285" s="6"/>
      <c r="SK285" s="6"/>
      <c r="SL285" s="6"/>
      <c r="SM285" s="6"/>
      <c r="SN285" s="6"/>
      <c r="SO285" s="6"/>
      <c r="SP285" s="6"/>
      <c r="SQ285" s="6"/>
      <c r="SR285" s="6"/>
      <c r="SS285" s="6"/>
      <c r="ST285" s="6"/>
      <c r="SU285" s="6"/>
      <c r="SV285" s="6"/>
      <c r="SW285" s="6"/>
      <c r="SX285" s="6"/>
      <c r="SY285" s="6"/>
      <c r="SZ285" s="6"/>
      <c r="TA285" s="6"/>
      <c r="TB285" s="6"/>
      <c r="TC285" s="6"/>
      <c r="TD285" s="6"/>
      <c r="TE285" s="6"/>
      <c r="TF285" s="6"/>
      <c r="TG285" s="6"/>
      <c r="TH285" s="6"/>
      <c r="TI285" s="6"/>
      <c r="TJ285" s="6"/>
      <c r="TK285" s="6"/>
      <c r="TL285" s="6"/>
      <c r="TM285" s="6"/>
      <c r="TN285" s="6"/>
      <c r="TO285" s="6"/>
      <c r="TP285" s="6"/>
      <c r="TQ285" s="6"/>
      <c r="TR285" s="6"/>
      <c r="TS285" s="6"/>
      <c r="TT285" s="6"/>
      <c r="TU285" s="6"/>
      <c r="TV285" s="6"/>
      <c r="TW285" s="6"/>
      <c r="TX285" s="6"/>
      <c r="TY285" s="6"/>
      <c r="TZ285" s="6"/>
      <c r="UA285" s="6"/>
      <c r="UB285" s="6"/>
      <c r="UC285" s="6"/>
      <c r="UD285" s="6"/>
      <c r="UE285" s="6"/>
      <c r="UF285" s="6"/>
      <c r="UG285" s="6"/>
      <c r="UH285" s="6"/>
      <c r="UI285" s="6"/>
      <c r="UJ285" s="6"/>
      <c r="UK285" s="6"/>
      <c r="UL285" s="6"/>
      <c r="UM285" s="6"/>
      <c r="UN285" s="6"/>
      <c r="UO285" s="6"/>
      <c r="UP285" s="6"/>
      <c r="UQ285" s="6"/>
      <c r="UR285" s="6"/>
      <c r="US285" s="6"/>
      <c r="UT285" s="6"/>
      <c r="UU285" s="6"/>
      <c r="UV285" s="6"/>
      <c r="UW285" s="6"/>
      <c r="UX285" s="6"/>
      <c r="UY285" s="6"/>
      <c r="UZ285" s="6"/>
      <c r="VA285" s="6"/>
      <c r="VB285" s="6"/>
      <c r="VC285" s="6"/>
      <c r="VD285" s="6"/>
      <c r="VE285" s="6"/>
      <c r="VF285" s="6"/>
      <c r="VG285" s="6"/>
      <c r="VH285" s="6"/>
      <c r="VI285" s="6"/>
      <c r="VJ285" s="6"/>
      <c r="VK285" s="6"/>
      <c r="VL285" s="6"/>
      <c r="VM285" s="6"/>
      <c r="VN285" s="6"/>
      <c r="VO285" s="6"/>
      <c r="VP285" s="6"/>
      <c r="VQ285" s="6"/>
      <c r="VR285" s="6"/>
      <c r="VS285" s="6"/>
      <c r="VT285" s="6"/>
      <c r="VU285" s="6"/>
      <c r="VV285" s="6"/>
      <c r="VW285" s="6"/>
      <c r="VX285" s="6"/>
      <c r="VY285" s="6"/>
      <c r="VZ285" s="6"/>
      <c r="WA285" s="6"/>
      <c r="WB285" s="6"/>
      <c r="WC285" s="6"/>
      <c r="WD285" s="6"/>
      <c r="WE285" s="6"/>
      <c r="WF285" s="6"/>
      <c r="WG285" s="6"/>
      <c r="WH285" s="6"/>
      <c r="WI285" s="6"/>
      <c r="WJ285" s="6"/>
      <c r="WK285" s="6"/>
      <c r="WL285" s="6"/>
      <c r="WM285" s="6"/>
      <c r="WN285" s="6"/>
      <c r="WO285" s="6"/>
      <c r="WP285" s="6"/>
      <c r="WQ285" s="6"/>
      <c r="WR285" s="8"/>
      <c r="WS285" s="8"/>
      <c r="WT285" s="8"/>
      <c r="WU285" s="8"/>
      <c r="WV285" s="8"/>
      <c r="WW285" s="8"/>
      <c r="WX285" s="8"/>
      <c r="WY285" s="8"/>
      <c r="WZ285" s="8"/>
      <c r="XA285" s="8"/>
      <c r="XB285" s="6"/>
      <c r="XC285" s="6"/>
      <c r="XD285" s="6"/>
      <c r="XE285" s="6"/>
      <c r="XF285" s="6"/>
      <c r="XG285" s="6"/>
      <c r="XH285" s="6"/>
      <c r="XI285" s="6"/>
      <c r="XJ285" s="6"/>
      <c r="XK285" s="6"/>
      <c r="XL285" s="6"/>
      <c r="XM285" s="6"/>
      <c r="XN285" s="6"/>
      <c r="XO285" s="6"/>
      <c r="XP285" s="6"/>
      <c r="XQ285" s="6"/>
      <c r="XR285" s="6"/>
      <c r="XS285" s="6"/>
      <c r="XT285" s="6"/>
      <c r="XU285" s="6"/>
      <c r="XV285" s="6"/>
      <c r="XW285" s="6"/>
      <c r="XX285" s="6"/>
      <c r="XY285" s="6"/>
      <c r="XZ285" s="6"/>
      <c r="YA285" s="6"/>
      <c r="YB285" s="6"/>
      <c r="YC285" s="6"/>
      <c r="YD285" s="6"/>
      <c r="YE285" s="6"/>
      <c r="YF285" s="6"/>
      <c r="YG285" s="6"/>
      <c r="YH285" s="6"/>
      <c r="YI285" s="6"/>
      <c r="YJ285" s="6"/>
      <c r="YK285" s="6"/>
      <c r="YL285" s="6"/>
      <c r="YM285" s="6"/>
      <c r="YN285" s="6"/>
      <c r="YO285" s="6"/>
      <c r="YP285" s="6"/>
      <c r="YQ285" s="6"/>
      <c r="YR285" s="6"/>
      <c r="YS285" s="6"/>
      <c r="YT285" s="6"/>
      <c r="YU285" s="6"/>
      <c r="YV285" s="6"/>
      <c r="YW285" s="6"/>
      <c r="YX285" s="6"/>
      <c r="YY285" s="6"/>
      <c r="YZ285" s="6"/>
      <c r="ZA285" s="6"/>
      <c r="ZB285" s="6"/>
      <c r="ZC285" s="6"/>
      <c r="ZD285" s="6"/>
      <c r="ZE285" s="6"/>
      <c r="ZF285" s="6"/>
      <c r="ZG285" s="6"/>
      <c r="ZH285" s="6"/>
      <c r="ZI285" s="6"/>
      <c r="ZJ285" s="6"/>
      <c r="ZK285" s="6"/>
      <c r="ZL285" s="6"/>
      <c r="ZM285" s="6"/>
      <c r="ZN285" s="6"/>
      <c r="ZO285" s="6"/>
      <c r="ZP285" s="6"/>
      <c r="ZQ285" s="6"/>
      <c r="ZR285" s="6"/>
      <c r="ZS285" s="6"/>
      <c r="ZT285" s="6"/>
      <c r="ZU285" s="6"/>
      <c r="ZV285" s="6"/>
      <c r="ZW285" s="6"/>
      <c r="ZX285" s="6"/>
      <c r="ZY285" s="6"/>
      <c r="ZZ285" s="6"/>
      <c r="AAA285" s="6"/>
      <c r="AAB285" s="6"/>
      <c r="AAC285" s="6"/>
      <c r="AAD285" s="6"/>
      <c r="AAE285" s="6"/>
      <c r="AAF285" s="6"/>
      <c r="AAG285" s="6"/>
      <c r="AAH285" s="6"/>
      <c r="AAI285" s="6"/>
      <c r="AAJ285" s="6"/>
      <c r="AAK285" s="6"/>
      <c r="AAL285" s="6"/>
      <c r="AAM285" s="6"/>
      <c r="AAN285" s="6"/>
      <c r="AAO285" s="6"/>
      <c r="AAP285" s="6"/>
      <c r="AAQ285" s="6"/>
      <c r="AAR285" s="6"/>
      <c r="AAS285" s="6"/>
      <c r="AAT285" s="6"/>
      <c r="AAU285" s="6"/>
      <c r="AAV285" s="6"/>
      <c r="AAW285" s="6"/>
      <c r="AAX285" s="6"/>
      <c r="AAY285" s="6"/>
      <c r="AAZ285" s="6"/>
      <c r="ABA285" s="6"/>
      <c r="ABB285" s="6"/>
      <c r="ABC285" s="6"/>
      <c r="ABD285" s="6"/>
      <c r="ABE285" s="6"/>
      <c r="ABF285" s="6"/>
      <c r="ABG285" s="6"/>
      <c r="ABH285" s="6"/>
      <c r="ABI285" s="6"/>
      <c r="ABJ285" s="6"/>
      <c r="ABK285" s="6"/>
      <c r="ABL285" s="6"/>
      <c r="ABM285" s="6"/>
      <c r="ABN285" s="6"/>
      <c r="ABO285" s="6"/>
      <c r="ABP285" s="6"/>
      <c r="ABQ285" s="6"/>
      <c r="ABR285" s="6"/>
      <c r="ABS285" s="6"/>
      <c r="ABT285" s="6"/>
      <c r="ABU285" s="6"/>
      <c r="ABV285" s="6"/>
      <c r="ABW285" s="6"/>
      <c r="ABX285" s="6"/>
      <c r="ABY285" s="6"/>
      <c r="ABZ285" s="6"/>
      <c r="ACA285" s="6"/>
      <c r="ACB285" s="6"/>
      <c r="ACC285" s="6"/>
      <c r="ACD285" s="6"/>
      <c r="ACE285" s="6"/>
      <c r="ACF285" s="6"/>
      <c r="ACG285" s="6"/>
      <c r="ACH285" s="6"/>
      <c r="ACI285" s="6"/>
      <c r="ACJ285" s="6"/>
      <c r="ACK285" s="6"/>
      <c r="ACL285" s="6"/>
      <c r="ACM285" s="6"/>
      <c r="ACN285" s="6"/>
      <c r="ACO285" s="6"/>
      <c r="ACP285" s="6"/>
      <c r="ACQ285" s="6"/>
      <c r="ACR285" s="6"/>
      <c r="ACS285" s="6"/>
      <c r="ACT285" s="6"/>
      <c r="ACU285" s="6"/>
      <c r="ACV285" s="6"/>
      <c r="ACW285" s="6"/>
      <c r="ACX285" s="6"/>
      <c r="ACY285" s="6"/>
      <c r="ACZ285" s="6"/>
      <c r="ADA285" s="6"/>
      <c r="ADB285" s="6"/>
      <c r="ADC285" s="6"/>
      <c r="ADD285" s="6"/>
      <c r="ADE285" s="6"/>
      <c r="ADF285" s="6"/>
      <c r="ADG285" s="6"/>
      <c r="ADH285" s="6"/>
      <c r="ADI285" s="6"/>
      <c r="ADJ285" s="6"/>
      <c r="ADK285" s="7"/>
      <c r="ADL285" s="7"/>
      <c r="ADM285" s="7"/>
      <c r="ADN285" s="7"/>
      <c r="ADO285" s="7"/>
      <c r="ADP285" s="7"/>
      <c r="ADQ285" s="7"/>
      <c r="ADR285" s="7"/>
      <c r="ADS285" s="7"/>
      <c r="ADT285" s="7"/>
      <c r="ADU285" s="7"/>
      <c r="ADV285" s="7"/>
      <c r="ADW285" s="7"/>
      <c r="ADX285" s="7"/>
      <c r="ADY285" s="7"/>
      <c r="ADZ285" s="7"/>
      <c r="AEA285" s="7"/>
      <c r="AEB285" s="7"/>
      <c r="AEC285" s="7"/>
      <c r="AED285" s="7"/>
      <c r="AEE285" s="7"/>
      <c r="AEF285" s="7"/>
      <c r="AEG285" s="7"/>
      <c r="AEH285" s="7"/>
      <c r="AEI285" s="7"/>
      <c r="AEJ285" s="7"/>
      <c r="AEK285" s="7"/>
      <c r="AEL285" s="7"/>
      <c r="AEM285" s="7"/>
      <c r="AEN285" s="7"/>
      <c r="AEO285" s="7"/>
      <c r="AEP285" s="7"/>
      <c r="AEQ285" s="7"/>
      <c r="AER285" s="7"/>
      <c r="AES285" s="7"/>
      <c r="AET285" s="7"/>
      <c r="AEU285" s="7"/>
      <c r="AEV285" s="7"/>
      <c r="AEW285" s="6"/>
      <c r="AEX285" s="6"/>
      <c r="AEY285" s="6"/>
      <c r="AEZ285" s="6"/>
      <c r="AFA285" s="6"/>
      <c r="AFB285" s="6"/>
      <c r="AFC285" s="6"/>
      <c r="AFD285" s="6"/>
      <c r="AFE285" s="6"/>
      <c r="AFF285" s="6"/>
      <c r="AFG285" s="6"/>
      <c r="AFH285" s="6"/>
      <c r="AFI285" s="6"/>
      <c r="AFJ285" s="6"/>
      <c r="AFK285" s="6"/>
      <c r="AFL285" s="6"/>
      <c r="AFM285" s="6"/>
      <c r="AFN285" s="6"/>
      <c r="AFO285" s="6"/>
      <c r="AFP285" s="6"/>
      <c r="AFQ285" s="6"/>
      <c r="AFR285" s="6"/>
      <c r="AFS285" s="6"/>
      <c r="AFT285" s="6"/>
      <c r="AFU285" s="6"/>
      <c r="AFV285" s="6"/>
      <c r="AFW285" s="6"/>
      <c r="AFX285" s="6"/>
      <c r="AFY285" s="6"/>
      <c r="AFZ285" s="6"/>
      <c r="AGA285" s="6"/>
      <c r="AGB285" s="6"/>
      <c r="AGC285" s="6"/>
      <c r="AGD285" s="6"/>
      <c r="AGE285" s="6"/>
      <c r="AGF285" s="6"/>
      <c r="AGG285" s="6"/>
      <c r="AGH285" s="6"/>
      <c r="AGI285" s="6"/>
      <c r="AGJ285" s="6"/>
      <c r="AGK285" s="6"/>
      <c r="AGL285" s="6"/>
      <c r="AGM285" s="6"/>
      <c r="AGN285" s="6"/>
      <c r="AGO285" s="6"/>
      <c r="AGP285" s="6"/>
      <c r="AGQ285" s="6"/>
      <c r="AGR285" s="6"/>
      <c r="AGS285" s="6"/>
      <c r="AGT285" s="6"/>
      <c r="AGU285" s="6"/>
      <c r="AGV285" s="6"/>
      <c r="AGW285" s="6"/>
      <c r="AGX285" s="6"/>
      <c r="AGY285" s="6"/>
      <c r="AGZ285" s="6"/>
      <c r="AHA285" s="6"/>
      <c r="AHB285" s="6"/>
      <c r="AHC285" s="6"/>
      <c r="AHD285" s="6"/>
      <c r="AHE285" s="6"/>
      <c r="AHF285" s="6"/>
      <c r="AHG285" s="6"/>
      <c r="AHH285" s="6"/>
      <c r="AHI285" s="6"/>
      <c r="AHJ285" s="6"/>
      <c r="AHK285" s="6"/>
      <c r="AHL285" s="6"/>
      <c r="AHM285" s="6"/>
      <c r="AHN285" s="6"/>
      <c r="AHO285" s="6"/>
      <c r="AHP285" s="6"/>
      <c r="AHQ285" s="6"/>
      <c r="AHR285" s="6"/>
      <c r="AHS285" s="6"/>
      <c r="AHT285" s="6"/>
      <c r="AHU285" s="6"/>
      <c r="AHV285" s="6"/>
      <c r="AHW285" s="6"/>
      <c r="AHX285" s="6"/>
      <c r="AHY285" s="6"/>
      <c r="AHZ285" s="6"/>
      <c r="AIA285" s="6"/>
      <c r="AIB285" s="6"/>
      <c r="AIC285" s="6"/>
      <c r="AID285" s="6"/>
      <c r="AIE285" s="6"/>
      <c r="AIF285" s="6"/>
      <c r="AIG285" s="6"/>
      <c r="AIH285" s="6"/>
      <c r="AII285" s="6"/>
      <c r="AIJ285" s="6"/>
      <c r="AIK285" s="6"/>
      <c r="AIL285" s="6"/>
      <c r="AIM285" s="6"/>
      <c r="AIN285" s="6"/>
      <c r="AIO285" s="6"/>
      <c r="AIP285" s="6"/>
      <c r="AIQ285" s="6"/>
      <c r="AIR285" s="6"/>
      <c r="AIS285" s="6"/>
      <c r="AIT285" s="6"/>
      <c r="AIU285" s="6"/>
      <c r="AIV285" s="6"/>
      <c r="AIW285" s="6"/>
      <c r="AIX285" s="6"/>
      <c r="AIY285" s="6"/>
      <c r="AIZ285" s="6"/>
      <c r="AJA285" s="6"/>
      <c r="AJB285" s="6"/>
      <c r="AJC285" s="6"/>
      <c r="AJD285" s="6"/>
      <c r="AJE285" s="6"/>
      <c r="AJF285" s="6"/>
      <c r="AJG285" s="6"/>
      <c r="AJH285" s="6"/>
      <c r="AJI285" s="6"/>
      <c r="AJJ285" s="6"/>
      <c r="AJK285" s="6"/>
      <c r="AJL285" s="6"/>
      <c r="AJM285" s="6"/>
      <c r="AJN285" s="6"/>
      <c r="AJO285" s="6"/>
      <c r="AJP285" s="7"/>
      <c r="AJQ285" s="7"/>
      <c r="AJR285" s="7"/>
      <c r="AJS285" s="7"/>
      <c r="AJT285" s="7"/>
      <c r="AJU285" s="7"/>
      <c r="AJV285" s="7"/>
      <c r="AJW285" s="7"/>
      <c r="AJX285" s="7"/>
      <c r="AJY285" s="7"/>
      <c r="AJZ285" s="7"/>
      <c r="AKA285" s="7"/>
      <c r="AKB285" s="7"/>
      <c r="AKC285" s="7"/>
      <c r="AKD285" s="7"/>
      <c r="AKE285" s="7"/>
      <c r="AKF285" s="7"/>
      <c r="AKG285" s="7"/>
      <c r="AKH285" s="7"/>
      <c r="AKI285" s="7"/>
      <c r="AKJ285" s="7"/>
      <c r="AKK285" s="7"/>
      <c r="AKL285" s="7"/>
      <c r="AKM285" s="7"/>
      <c r="AKN285" s="7"/>
      <c r="AKO285" s="7"/>
      <c r="AKP285" s="7"/>
      <c r="AKQ285" s="7"/>
      <c r="AKR285" s="7"/>
      <c r="AKS285" s="7"/>
      <c r="AKT285" s="7"/>
      <c r="AKU285" s="7"/>
      <c r="AKV285" s="7"/>
      <c r="AKW285" s="7"/>
      <c r="AKX285" s="7"/>
      <c r="AKY285" s="7"/>
      <c r="AKZ285" s="7"/>
      <c r="ALA285" s="7"/>
      <c r="ALB285" s="7"/>
      <c r="ALC285" s="7"/>
      <c r="ALD285" s="7"/>
      <c r="ALE285" s="6"/>
      <c r="ALF285" s="6"/>
      <c r="ALG285" s="6"/>
      <c r="ALH285" s="6"/>
      <c r="ALI285" s="6"/>
      <c r="ALJ285" s="6"/>
      <c r="ALK285" s="6"/>
      <c r="ALL285" s="6"/>
      <c r="ALM285" s="6"/>
      <c r="ALN285" s="6"/>
      <c r="ALO285" s="6"/>
      <c r="ALP285" s="6"/>
      <c r="ALQ285" s="6"/>
      <c r="ALR285" s="6"/>
      <c r="ALS285" s="6"/>
      <c r="ALT285" s="6"/>
      <c r="ALU285" s="6"/>
      <c r="ALV285" s="6"/>
      <c r="ALW285" s="6"/>
      <c r="ALX285" s="6"/>
      <c r="ALY285" s="6"/>
      <c r="ALZ285" s="6"/>
      <c r="AMA285" s="6"/>
      <c r="AMB285" s="6"/>
      <c r="AMC285" s="6"/>
      <c r="AMD285" s="6"/>
      <c r="AME285" s="6"/>
      <c r="AMF285" s="6"/>
      <c r="AMG285" s="6"/>
      <c r="AMH285" s="6"/>
      <c r="AMI285" s="6"/>
      <c r="AMJ285" s="6"/>
      <c r="AMK285" s="6"/>
      <c r="AML285" s="6"/>
      <c r="AMM285" s="6"/>
      <c r="AMN285" s="6"/>
      <c r="AMO285" s="6"/>
      <c r="AMP285" s="6"/>
      <c r="AMQ285" s="6"/>
      <c r="AMR285" s="6"/>
      <c r="AMS285" s="6"/>
      <c r="AMT285" s="6"/>
      <c r="AMU285" s="6"/>
      <c r="AMV285" s="6"/>
      <c r="AMW285" s="6"/>
      <c r="AMX285" s="6"/>
      <c r="AMY285" s="6"/>
      <c r="AMZ285" s="6"/>
      <c r="ANA285" s="6"/>
      <c r="ANB285" s="6"/>
      <c r="ANC285" s="6"/>
      <c r="AND285" s="6"/>
      <c r="ANE285" s="6"/>
      <c r="ANF285" s="6"/>
      <c r="ANG285" s="6"/>
      <c r="ANH285" s="6"/>
      <c r="ANI285" s="6"/>
      <c r="ANJ285" s="7"/>
      <c r="ANK285" s="7"/>
      <c r="ANL285" s="7"/>
      <c r="ANM285" s="6"/>
      <c r="ANN285" s="6"/>
      <c r="ANO285" s="6"/>
      <c r="ANP285" s="6"/>
      <c r="ANQ285" s="6"/>
      <c r="ANR285" s="6"/>
      <c r="ANS285" s="6"/>
      <c r="ANT285" s="6"/>
      <c r="ANU285" s="6"/>
      <c r="ANV285" s="6"/>
      <c r="ANW285" s="6"/>
      <c r="ANX285" s="6"/>
      <c r="ANY285" s="6"/>
      <c r="ANZ285" s="6"/>
      <c r="AOA285" s="6"/>
      <c r="AOB285" s="6"/>
      <c r="AOC285" s="6"/>
      <c r="AOD285" s="6"/>
      <c r="AOE285" s="6"/>
      <c r="AOF285" s="6"/>
      <c r="AOG285" s="6"/>
      <c r="AOH285" s="6"/>
      <c r="AOI285" s="6"/>
      <c r="AOJ285" s="6"/>
      <c r="AOK285" s="6"/>
      <c r="AOL285" s="6"/>
      <c r="AOM285" s="6"/>
      <c r="AON285" s="6"/>
      <c r="AOO285" s="6"/>
      <c r="AOP285" s="6"/>
      <c r="AOQ285" s="6"/>
      <c r="AOR285" s="6"/>
      <c r="AOS285" s="6"/>
      <c r="AOT285" s="7"/>
      <c r="AOU285" s="7"/>
      <c r="AOV285" s="7"/>
      <c r="AOW285" s="6"/>
      <c r="AOX285" s="6"/>
      <c r="AOY285" s="6"/>
      <c r="AOZ285" s="6"/>
      <c r="APA285" s="6"/>
      <c r="APB285" s="6"/>
      <c r="APC285" s="6"/>
      <c r="APD285" s="6"/>
      <c r="APE285" s="6"/>
      <c r="APF285" s="6"/>
      <c r="APG285" s="6"/>
      <c r="APH285" s="6"/>
      <c r="API285" s="6"/>
      <c r="APJ285" s="6"/>
      <c r="APK285" s="6"/>
      <c r="APL285" s="6"/>
      <c r="APM285" s="6"/>
      <c r="APN285" s="6"/>
      <c r="APO285" s="6"/>
      <c r="APP285" s="6"/>
      <c r="APQ285" s="6"/>
      <c r="APR285" s="6"/>
      <c r="APS285" s="6"/>
      <c r="APT285" s="6"/>
      <c r="APU285" s="6"/>
      <c r="APV285" s="6"/>
      <c r="APW285" s="6"/>
      <c r="APX285" s="6"/>
      <c r="APY285" s="6"/>
      <c r="APZ285" s="6"/>
      <c r="AQA285" s="6"/>
      <c r="AQB285" s="6"/>
      <c r="AQC285" s="6"/>
      <c r="AQD285" s="6"/>
      <c r="AQE285" s="6"/>
      <c r="AQF285" s="6"/>
      <c r="AQG285" s="6"/>
      <c r="AQH285" s="6"/>
      <c r="AQI285" s="7"/>
      <c r="AQJ285" s="7"/>
      <c r="AQK285" s="6"/>
      <c r="AQL285" s="6"/>
      <c r="AQM285" s="6"/>
      <c r="AQN285" s="6"/>
      <c r="AQO285" s="6"/>
      <c r="AQP285" s="6"/>
      <c r="AQQ285" s="6"/>
      <c r="AQR285" s="6"/>
      <c r="AQS285" s="6"/>
      <c r="AQT285" s="6"/>
      <c r="AQU285" s="6"/>
      <c r="AQV285" s="6"/>
      <c r="AQW285" s="6"/>
      <c r="AQX285" s="6"/>
      <c r="AQY285" s="6"/>
      <c r="AQZ285" s="6"/>
      <c r="ARA285" s="6"/>
      <c r="ARB285" s="6"/>
      <c r="ARC285" s="6"/>
      <c r="ARD285" s="6"/>
      <c r="ARE285" s="6"/>
      <c r="ARF285" s="6"/>
      <c r="ARG285" s="6"/>
      <c r="ARH285" s="6"/>
      <c r="ARI285" s="6"/>
      <c r="ARJ285" s="6"/>
      <c r="ARK285" s="6"/>
      <c r="ARL285" s="6"/>
      <c r="ARM285" s="6"/>
      <c r="ARN285" s="6"/>
      <c r="ARO285" s="6"/>
      <c r="ARP285" s="6"/>
      <c r="ARQ285" s="6"/>
      <c r="ARR285" s="6"/>
      <c r="ARS285" s="6"/>
      <c r="ART285" s="6"/>
      <c r="ARU285" s="6"/>
      <c r="ARV285" s="6"/>
      <c r="ARW285" s="6"/>
      <c r="ARX285" s="6"/>
      <c r="ARY285" s="6"/>
      <c r="ARZ285" s="6"/>
      <c r="ASA285" s="6"/>
      <c r="ASB285" s="6"/>
      <c r="ASC285" s="6"/>
      <c r="ASD285" s="6"/>
      <c r="ASE285" s="6"/>
      <c r="ASF285" s="6"/>
      <c r="ASG285" s="6"/>
      <c r="ASH285" s="6"/>
      <c r="ASI285" s="6"/>
      <c r="ASJ285" s="6"/>
      <c r="ASK285" s="6"/>
      <c r="ASL285" s="6"/>
      <c r="ASM285" s="6"/>
      <c r="ASN285" s="6"/>
      <c r="ASO285" s="6"/>
      <c r="ASP285" s="6"/>
      <c r="ASQ285" s="6"/>
      <c r="ASR285" s="6"/>
      <c r="ASS285" s="6"/>
      <c r="AST285" s="6"/>
      <c r="ASU285" s="6"/>
      <c r="ASV285" s="6"/>
      <c r="ASW285" s="6"/>
      <c r="ASX285" s="6"/>
      <c r="ASY285" s="6"/>
      <c r="ASZ285" s="6"/>
      <c r="ATA285" s="6"/>
      <c r="ATB285" s="6"/>
      <c r="ATC285" s="6"/>
      <c r="ATD285" s="6"/>
      <c r="ATE285" s="6"/>
      <c r="ATF285" s="6"/>
      <c r="ATG285" s="6"/>
      <c r="ATH285" s="6"/>
      <c r="ATI285" s="6"/>
      <c r="ATJ285" s="6"/>
      <c r="ATK285" s="6"/>
      <c r="ATL285" s="6"/>
      <c r="ATM285" s="6"/>
      <c r="ATN285" s="6"/>
      <c r="ATO285" s="6"/>
      <c r="ATP285" s="6"/>
      <c r="ATQ285" s="6"/>
      <c r="ATR285" s="6"/>
      <c r="ATS285" s="6"/>
      <c r="ATT285" s="6"/>
      <c r="ATU285" s="6"/>
      <c r="ATV285" s="6"/>
      <c r="ATW285" s="6"/>
      <c r="ATX285" s="6"/>
      <c r="ATY285" s="6"/>
      <c r="ATZ285" s="6"/>
      <c r="AUA285" s="6"/>
      <c r="AUB285" s="6"/>
      <c r="AUC285" s="6"/>
      <c r="AUD285" s="6"/>
      <c r="AUE285" s="6"/>
      <c r="AUF285" s="6"/>
      <c r="AUG285" s="6"/>
      <c r="AUH285" s="6"/>
      <c r="AUI285" s="6"/>
      <c r="AUJ285" s="6"/>
      <c r="AUK285" s="6"/>
      <c r="AUL285" s="6"/>
      <c r="AUM285" s="6"/>
      <c r="AUN285" s="6"/>
      <c r="AUO285" s="6"/>
      <c r="AUP285" s="6"/>
      <c r="AUQ285" s="6"/>
      <c r="AUR285" s="6"/>
      <c r="AUS285" s="6"/>
      <c r="AUT285" s="6"/>
      <c r="AUU285" s="6"/>
      <c r="AUV285" s="6"/>
      <c r="AUW285" s="6"/>
      <c r="AUX285" s="6"/>
      <c r="AUY285" s="6"/>
      <c r="AUZ285" s="6"/>
      <c r="AVA285" s="6"/>
      <c r="AVB285" s="6"/>
      <c r="AVC285" s="6"/>
      <c r="AVD285" s="6"/>
      <c r="AVE285" s="6"/>
      <c r="AVF285" s="6"/>
      <c r="AVG285" s="6"/>
      <c r="AVH285" s="6"/>
      <c r="AVI285" s="6"/>
      <c r="AVJ285" s="6"/>
      <c r="AVK285" s="6"/>
      <c r="AVL285" s="6"/>
      <c r="AVM285" s="6"/>
      <c r="AVN285" s="6"/>
      <c r="AVO285" s="6"/>
      <c r="AVP285" s="6"/>
      <c r="AVQ285" s="6"/>
      <c r="AVR285" s="6"/>
      <c r="AVS285" s="6"/>
      <c r="AVT285" s="6"/>
      <c r="AVU285" s="6"/>
      <c r="AVV285" s="6"/>
      <c r="AVW285" s="6"/>
      <c r="AVX285" s="6"/>
      <c r="AVY285" s="6"/>
      <c r="AVZ285" s="6"/>
      <c r="AWA285" s="6"/>
      <c r="AWB285" s="6"/>
      <c r="AWC285" s="6"/>
      <c r="AWD285" s="6"/>
      <c r="AWE285" s="6"/>
      <c r="AWF285" s="6"/>
      <c r="AWG285" s="6"/>
      <c r="AWH285" s="6"/>
      <c r="AWI285" s="6"/>
      <c r="AWJ285" s="6"/>
      <c r="AWK285" s="6"/>
      <c r="AWL285" s="6"/>
      <c r="AWM285" s="6"/>
      <c r="AWN285" s="6"/>
      <c r="AWO285" s="6"/>
      <c r="AWP285" s="6"/>
      <c r="AWQ285" s="6"/>
      <c r="AYO285" s="8"/>
      <c r="AYP285" s="8"/>
      <c r="AYQ285" s="8"/>
      <c r="AYR285" s="8"/>
      <c r="AYS285" s="8"/>
      <c r="AYT285" s="8"/>
      <c r="AYU285" s="8"/>
      <c r="AYV285" s="8"/>
      <c r="AYW285" s="8"/>
      <c r="AYX285" s="6"/>
      <c r="AYY285" s="6"/>
      <c r="AYZ285" s="6"/>
      <c r="AZA285" s="6"/>
      <c r="AZB285" s="6"/>
      <c r="AZC285" s="6"/>
      <c r="AZD285" s="6"/>
      <c r="AZE285" s="6"/>
      <c r="AZF285" s="6"/>
      <c r="AZG285" s="6"/>
      <c r="AZH285" s="6"/>
      <c r="AZI285" s="6"/>
      <c r="AZJ285" s="6"/>
      <c r="AZK285" s="6"/>
      <c r="AZL285" s="6"/>
      <c r="AZM285" s="6"/>
      <c r="AZN285" s="6"/>
      <c r="AZO285" s="6"/>
      <c r="AZP285" s="6"/>
      <c r="AZQ285" s="6"/>
      <c r="AZR285" s="6"/>
      <c r="AZS285" s="6"/>
      <c r="AZT285" s="6"/>
      <c r="AZU285" s="6"/>
      <c r="AZV285" s="6"/>
      <c r="AZW285" s="6"/>
      <c r="AZX285" s="6"/>
      <c r="AZY285" s="6"/>
      <c r="AZZ285" s="6"/>
      <c r="BAA285" s="6"/>
      <c r="BAB285" s="6"/>
      <c r="BAC285" s="6"/>
      <c r="BAD285" s="6"/>
      <c r="BAE285" s="6"/>
      <c r="BAF285" s="6"/>
      <c r="BAG285" s="6"/>
      <c r="BAH285" s="6"/>
      <c r="BAI285" s="6"/>
      <c r="BAJ285" s="6"/>
      <c r="BAK285" s="6"/>
      <c r="BAL285" s="6"/>
      <c r="BAM285" s="6"/>
      <c r="BAN285" s="6"/>
      <c r="BAO285" s="6"/>
      <c r="BAP285" s="6"/>
      <c r="BAQ285" s="6"/>
      <c r="BAR285" s="7"/>
      <c r="BAS285" s="7"/>
      <c r="BAT285" s="7"/>
      <c r="BAU285" s="7"/>
      <c r="BAV285" s="7"/>
      <c r="BAW285" s="7"/>
      <c r="BAX285" s="7"/>
      <c r="BAY285" s="6"/>
      <c r="BAZ285" s="6"/>
      <c r="BBA285" s="6"/>
      <c r="BBB285" s="6"/>
      <c r="BBC285" s="6"/>
      <c r="BBD285" s="6"/>
      <c r="BBE285" s="6"/>
      <c r="BBF285" s="6"/>
      <c r="BBG285" s="6"/>
      <c r="BBH285" s="6"/>
      <c r="BBI285" s="6"/>
      <c r="BBJ285" s="6"/>
      <c r="BBK285" s="6"/>
      <c r="BBL285" s="6"/>
      <c r="BBM285" s="6"/>
      <c r="BBN285" s="6"/>
      <c r="BBO285" s="6"/>
      <c r="BBP285" s="6"/>
      <c r="BBQ285" s="6"/>
      <c r="BBR285" s="6"/>
      <c r="BBS285" s="6"/>
      <c r="BBT285" s="6"/>
      <c r="BBU285" s="6"/>
      <c r="BBV285" s="6"/>
      <c r="BBW285" s="6"/>
      <c r="BBX285" s="6"/>
      <c r="BBY285" s="6"/>
      <c r="BBZ285" s="6"/>
      <c r="BCA285" s="6"/>
      <c r="BCB285" s="6"/>
      <c r="BCC285" s="6"/>
      <c r="BCD285" s="6"/>
      <c r="BCE285" s="6"/>
      <c r="BCF285" s="6"/>
      <c r="BCG285" s="6"/>
      <c r="BCH285" s="6"/>
      <c r="BCI285" s="6"/>
      <c r="BCJ285" s="6"/>
      <c r="BCK285" s="6"/>
      <c r="BCL285" s="6"/>
      <c r="BCM285" s="6"/>
      <c r="BCN285" s="6"/>
      <c r="BCO285" s="6"/>
      <c r="BCP285" s="6"/>
      <c r="BCQ285" s="6"/>
      <c r="BCR285" s="6"/>
      <c r="BCS285" s="6"/>
      <c r="BCT285" s="6"/>
      <c r="BCU285" s="6"/>
      <c r="BCV285" s="6"/>
      <c r="BCW285" s="6"/>
      <c r="BCX285" s="6"/>
      <c r="BCY285" s="6"/>
      <c r="BCZ285" s="6"/>
      <c r="BDA285" s="6"/>
      <c r="BDB285" s="6"/>
      <c r="BDC285" s="6"/>
      <c r="BDD285" s="6"/>
      <c r="BDE285" s="6"/>
      <c r="BDF285" s="6"/>
      <c r="BDG285" s="6"/>
      <c r="BDH285" s="6"/>
      <c r="BDI285" s="6"/>
      <c r="BDJ285" s="6"/>
      <c r="BDK285" s="6"/>
      <c r="BDL285" s="6"/>
      <c r="BDM285" s="6"/>
      <c r="BDN285" s="6"/>
      <c r="BDO285" s="6"/>
      <c r="BDP285" s="6"/>
      <c r="BDQ285" s="6"/>
      <c r="BDR285" s="6"/>
      <c r="BDS285" s="6"/>
      <c r="BDT285" s="6"/>
      <c r="BDU285" s="6"/>
      <c r="BDV285" s="6"/>
      <c r="BDW285" s="6"/>
      <c r="BDX285" s="6"/>
      <c r="BDY285" s="6"/>
      <c r="BDZ285" s="6"/>
      <c r="BEA285" s="6"/>
      <c r="BEB285" s="6"/>
      <c r="BEC285" s="6"/>
      <c r="BED285" s="6"/>
      <c r="BEE285" s="6"/>
      <c r="BEF285" s="6"/>
      <c r="BEG285" s="6"/>
      <c r="BEH285" s="6"/>
      <c r="BEI285" s="6"/>
      <c r="BEJ285" s="6"/>
      <c r="BEK285" s="6"/>
      <c r="BEL285" s="6"/>
      <c r="BEM285" s="6"/>
      <c r="BEN285" s="6"/>
      <c r="BEO285" s="6"/>
      <c r="BEP285" s="6"/>
      <c r="BEQ285" s="6"/>
      <c r="BER285" s="6"/>
      <c r="BES285" s="6"/>
      <c r="BET285" s="6"/>
      <c r="BEU285" s="6"/>
      <c r="BEV285" s="6"/>
      <c r="BEW285" s="6"/>
      <c r="BEX285" s="6"/>
      <c r="BEY285" s="6"/>
      <c r="BEZ285" s="6"/>
      <c r="BFA285" s="6"/>
      <c r="BFB285" s="6"/>
      <c r="BFC285" s="6"/>
      <c r="BFD285" s="6"/>
      <c r="BFE285" s="6"/>
      <c r="BFF285" s="6"/>
      <c r="BFG285" s="6"/>
      <c r="BFH285" s="6"/>
      <c r="BFI285" s="6"/>
      <c r="BFJ285" s="6"/>
      <c r="BFK285" s="6"/>
      <c r="BFL285" s="6"/>
      <c r="BFM285" s="6"/>
      <c r="BFN285" s="6"/>
      <c r="BFO285" s="6"/>
      <c r="BFP285" s="6"/>
      <c r="BFQ285" s="6"/>
      <c r="BFR285" s="6"/>
      <c r="BFS285" s="6"/>
      <c r="BFT285" s="6"/>
      <c r="BFU285" s="6"/>
      <c r="BFV285" s="6"/>
      <c r="BFW285" s="6"/>
      <c r="BFX285" s="6"/>
      <c r="BFY285" s="6"/>
      <c r="BFZ285" s="6"/>
      <c r="BGA285" s="6"/>
      <c r="BGB285" s="6"/>
      <c r="BGC285" s="6"/>
      <c r="BGD285" s="6"/>
      <c r="BGE285" s="6"/>
      <c r="BGF285" s="6"/>
      <c r="BGG285" s="6"/>
      <c r="BGH285" s="6"/>
      <c r="BGI285" s="6"/>
      <c r="BGJ285" s="6"/>
      <c r="BGK285" s="6"/>
      <c r="BGL285" s="6"/>
      <c r="BGM285" s="6"/>
      <c r="BGN285" s="6"/>
      <c r="BGO285" s="6"/>
      <c r="BGP285" s="6"/>
      <c r="BGQ285" s="6"/>
      <c r="BGR285" s="6"/>
      <c r="BGS285" s="6"/>
      <c r="BGT285" s="6"/>
      <c r="BGV285" s="6"/>
      <c r="BGW285" s="6"/>
      <c r="BGX285" s="6"/>
      <c r="BGZ285" s="6"/>
      <c r="BHA285" s="6"/>
      <c r="BHB285" s="6"/>
      <c r="BHC285" s="6"/>
      <c r="BHD285" s="6"/>
      <c r="BHE285" s="6"/>
      <c r="BHF285" s="6"/>
      <c r="BHG285" s="6"/>
      <c r="BHH285" s="6"/>
      <c r="BHI285" s="6"/>
      <c r="BHJ285" s="6"/>
      <c r="BHK285" s="6"/>
      <c r="BHL285" s="6"/>
      <c r="BHM285" s="6"/>
      <c r="BHN285" s="6"/>
      <c r="BHO285" s="6"/>
      <c r="BHP285" s="6"/>
      <c r="BHQ285" s="6"/>
      <c r="BHR285" s="6"/>
      <c r="BHS285" s="6"/>
      <c r="BHT285" s="6"/>
      <c r="BHU285" s="6"/>
      <c r="BHV285" s="6"/>
      <c r="BHW285" s="6"/>
      <c r="BHX285" s="6"/>
      <c r="BHY285" s="6"/>
      <c r="BHZ285" s="6"/>
      <c r="BIA285" s="6"/>
      <c r="BIB285" s="6"/>
      <c r="BIC285" s="6"/>
      <c r="BID285" s="6"/>
      <c r="BIE285" s="6"/>
      <c r="BIF285" s="6"/>
      <c r="BIG285" s="6"/>
      <c r="BIH285" s="6"/>
      <c r="BII285" s="6"/>
      <c r="BIJ285" s="6"/>
      <c r="BIK285" s="6"/>
      <c r="BIL285" s="6"/>
      <c r="BIM285" s="6"/>
      <c r="BIN285" s="6"/>
      <c r="BIO285" s="6"/>
      <c r="BIP285" s="6"/>
      <c r="BIQ285" s="6"/>
      <c r="BIR285" s="6"/>
      <c r="BIS285" s="6"/>
      <c r="BIT285" s="6"/>
      <c r="BIU285" s="6"/>
      <c r="BIV285" s="6"/>
      <c r="BIW285" s="6"/>
      <c r="BIX285" s="6"/>
      <c r="BIY285" s="6"/>
      <c r="BIZ285" s="6"/>
      <c r="BJA285" s="6"/>
      <c r="BJB285" s="6"/>
      <c r="BJC285" s="6"/>
      <c r="BJD285" s="6"/>
      <c r="BJE285" s="6"/>
      <c r="BJF285" s="6"/>
      <c r="BJG285" s="6"/>
      <c r="BJH285" s="6"/>
      <c r="BJI285" s="6"/>
      <c r="BJJ285" s="6"/>
      <c r="BJK285" s="6"/>
      <c r="BJL285" s="6"/>
      <c r="BJM285" s="6"/>
      <c r="BJN285" s="6"/>
      <c r="BJO285" s="6"/>
      <c r="BJP285" s="6"/>
      <c r="BJQ285" s="6"/>
      <c r="BJR285" s="6"/>
      <c r="BJS285" s="6"/>
      <c r="BJT285" s="6"/>
      <c r="BJU285" s="6"/>
      <c r="BJV285" s="6"/>
      <c r="BJW285" s="6"/>
      <c r="BJX285" s="6"/>
      <c r="BJY285" s="6"/>
      <c r="BJZ285" s="6"/>
      <c r="BKA285" s="6"/>
      <c r="BKB285" s="6"/>
      <c r="BKC285" s="6"/>
      <c r="BKD285" s="6"/>
      <c r="BKE285" s="6"/>
      <c r="BKF285" s="6"/>
      <c r="BKG285" s="6"/>
      <c r="BKH285" s="6"/>
      <c r="BKI285" s="6"/>
      <c r="BKJ285" s="6"/>
      <c r="BKK285" s="6"/>
      <c r="BKL285" s="6"/>
      <c r="BKM285" s="6"/>
      <c r="BKN285" s="6"/>
      <c r="BKO285" s="6"/>
      <c r="BKP285" s="6"/>
      <c r="BKQ285" s="6"/>
      <c r="BKR285" s="6"/>
      <c r="BKS285" s="6"/>
      <c r="BKT285" s="6"/>
      <c r="BKU285" s="6"/>
      <c r="BKV285" s="6"/>
      <c r="BKW285" s="6"/>
      <c r="BKX285" s="6"/>
      <c r="BKY285" s="6"/>
      <c r="BKZ285" s="6"/>
      <c r="BLA285" s="6"/>
      <c r="BLB285" s="6"/>
      <c r="BLC285" s="6"/>
      <c r="BLD285" s="6"/>
      <c r="BLE285" s="6"/>
      <c r="BLF285" s="6"/>
      <c r="BLG285" s="6"/>
      <c r="BLH285" s="6"/>
      <c r="BLI285" s="6"/>
      <c r="BLJ285" s="6"/>
      <c r="BLK285" s="6"/>
      <c r="BLL285" s="6"/>
      <c r="BLM285" s="6"/>
      <c r="BLN285" s="6"/>
      <c r="BLO285" s="6"/>
      <c r="BLP285" s="6"/>
      <c r="BLQ285" s="6"/>
      <c r="BLR285" s="6"/>
      <c r="BLS285" s="6"/>
      <c r="BLT285" s="6"/>
      <c r="BLU285" s="6"/>
      <c r="BLV285" s="6"/>
      <c r="BLW285" s="6"/>
      <c r="BLX285" s="6"/>
      <c r="BLY285" s="6"/>
      <c r="BLZ285" s="6"/>
      <c r="BMA285" s="6"/>
      <c r="BMB285" s="6"/>
      <c r="BMC285" s="6"/>
      <c r="BMD285" s="6"/>
      <c r="BME285" s="6"/>
      <c r="BMF285" s="6"/>
      <c r="BMG285" s="6"/>
      <c r="BMH285" s="6"/>
      <c r="BMI285" s="6"/>
      <c r="BMJ285" s="6"/>
      <c r="BMK285" s="6"/>
      <c r="BML285" s="6"/>
      <c r="BMM285" s="6"/>
      <c r="BMN285" s="6"/>
      <c r="BMO285" s="6"/>
      <c r="BMP285" s="6"/>
      <c r="BMQ285" s="6"/>
      <c r="BMR285" s="6"/>
      <c r="BMS285" s="6"/>
      <c r="BMT285" s="6"/>
      <c r="BMU285" s="6"/>
      <c r="BMV285" s="6"/>
      <c r="BMW285" s="6"/>
      <c r="BMX285" s="6"/>
      <c r="BMY285" s="6"/>
      <c r="BMZ285" s="6"/>
      <c r="BNA285" s="6"/>
      <c r="BNB285" s="6"/>
      <c r="BNC285" s="6"/>
      <c r="BND285" s="6"/>
      <c r="BNE285" s="6"/>
      <c r="BNF285" s="6"/>
      <c r="BNG285" s="6"/>
      <c r="BNH285" s="6"/>
      <c r="BNI285" s="6"/>
      <c r="BNJ285" s="6"/>
      <c r="BNK285" s="6"/>
      <c r="BNL285" s="6"/>
      <c r="BNM285" s="6"/>
      <c r="BNN285" s="6"/>
      <c r="BNO285" s="6"/>
      <c r="BNP285" s="6"/>
      <c r="BNQ285" s="6"/>
      <c r="BNR285" s="6"/>
      <c r="BNS285" s="6"/>
      <c r="BNT285" s="6"/>
      <c r="BNU285" s="6"/>
      <c r="BNV285" s="6"/>
      <c r="BNW285" s="6"/>
      <c r="BNX285" s="6"/>
      <c r="BNY285" s="6"/>
      <c r="BNZ285" s="6"/>
      <c r="BOA285" s="6"/>
      <c r="BOB285" s="6"/>
      <c r="BOC285" s="6"/>
      <c r="BOD285" s="6"/>
      <c r="BOE285" s="6"/>
      <c r="BOF285" s="6"/>
      <c r="BOG285" s="6"/>
      <c r="BOH285" s="6"/>
      <c r="BOI285" s="6"/>
      <c r="BOJ285" s="6"/>
      <c r="BOK285" s="6"/>
      <c r="BOL285" s="6"/>
      <c r="BOM285" s="6"/>
      <c r="BON285" s="6"/>
      <c r="BOO285" s="6"/>
      <c r="BOP285" s="6"/>
      <c r="BOQ285" s="6"/>
      <c r="BOR285" s="6"/>
      <c r="BOS285" s="6"/>
      <c r="BOT285" s="6"/>
      <c r="BOU285" s="6"/>
      <c r="BOV285" s="6"/>
      <c r="BOW285" s="6"/>
      <c r="BOX285" s="6"/>
      <c r="BOY285" s="6"/>
      <c r="BOZ285" s="6"/>
      <c r="BPA285" s="6"/>
      <c r="BPB285" s="6"/>
      <c r="BPC285" s="6"/>
      <c r="BPD285" s="6"/>
      <c r="BPE285" s="6"/>
      <c r="BPF285" s="6"/>
      <c r="BPG285" s="6"/>
      <c r="BPH285" s="6"/>
      <c r="BPI285" s="6"/>
      <c r="BPJ285" s="6"/>
      <c r="BPK285" s="6"/>
      <c r="BPL285" s="6"/>
      <c r="BPM285" s="6"/>
      <c r="BPN285" s="6"/>
      <c r="BPO285" s="6"/>
      <c r="BPP285" s="6"/>
      <c r="BPQ285" s="6"/>
      <c r="BPR285" s="6"/>
    </row>
    <row r="286" spans="1:1862 2130:3968 4180:4997 5284:6665" x14ac:dyDescent="0.25">
      <c r="A286" s="11" t="s">
        <v>134</v>
      </c>
      <c r="B286" s="11"/>
      <c r="C286" s="11"/>
      <c r="E286" s="11"/>
      <c r="F286" s="11"/>
      <c r="G286" s="11"/>
      <c r="H286" s="11"/>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7"/>
      <c r="AM286" s="7"/>
      <c r="AN286" s="7"/>
      <c r="AO286" s="7"/>
      <c r="AP286" s="7"/>
      <c r="AQ286" s="7"/>
      <c r="AR286" s="7"/>
      <c r="AS286" s="7"/>
      <c r="AT286" s="7"/>
      <c r="AU286" s="7"/>
      <c r="AV286" s="7"/>
      <c r="AW286" s="7"/>
      <c r="AX286" s="7"/>
      <c r="AY286" s="7"/>
      <c r="AZ286" s="7"/>
      <c r="BA286" s="7"/>
      <c r="BB286" s="7"/>
      <c r="BC286" s="7"/>
      <c r="BD286" s="7"/>
      <c r="BE286" s="7"/>
      <c r="BF286" s="7"/>
      <c r="BG286" s="7"/>
      <c r="BH286" s="7"/>
      <c r="BI286" s="6"/>
      <c r="BJ286" s="6"/>
      <c r="BK286" s="6"/>
      <c r="BL286" s="6"/>
      <c r="BM286" s="6"/>
      <c r="BN286" s="6"/>
      <c r="BO286" s="6"/>
      <c r="BP286" s="6"/>
      <c r="BQ286" s="6"/>
      <c r="BR286" s="6"/>
      <c r="BS286" s="6"/>
      <c r="BT286" s="6"/>
      <c r="BU286" s="6"/>
      <c r="BV286" s="6"/>
      <c r="BW286" s="6"/>
      <c r="BX286" s="6"/>
      <c r="BY286" s="6"/>
      <c r="BZ286" s="6"/>
      <c r="CA286" s="6"/>
      <c r="CB286" s="6"/>
      <c r="CC286" s="6"/>
      <c r="CD286" s="6"/>
      <c r="CE286" s="6"/>
      <c r="CF286" s="6"/>
      <c r="CG286" s="6"/>
      <c r="CH286" s="6"/>
      <c r="CI286" s="6"/>
      <c r="CJ286" s="6"/>
      <c r="CK286" s="6"/>
      <c r="CL286" s="6"/>
      <c r="CM286" s="6"/>
      <c r="CN286" s="6"/>
      <c r="CO286" s="6"/>
      <c r="CP286" s="6"/>
      <c r="CQ286" s="6"/>
      <c r="CR286" s="6"/>
      <c r="CS286" s="6"/>
      <c r="CT286" s="6"/>
      <c r="CU286" s="6"/>
      <c r="CV286" s="6"/>
      <c r="CW286" s="6"/>
      <c r="CX286" s="6"/>
      <c r="CY286" s="6"/>
      <c r="CZ286" s="6"/>
      <c r="DA286" s="6"/>
      <c r="DB286" s="6"/>
      <c r="DC286" s="6"/>
      <c r="DD286" s="6"/>
      <c r="DE286" s="6"/>
      <c r="DF286" s="6"/>
      <c r="DG286" s="6"/>
      <c r="DH286" s="6"/>
      <c r="DI286" s="6"/>
      <c r="DJ286" s="6"/>
      <c r="DK286" s="6"/>
      <c r="DL286" s="6"/>
      <c r="DM286" s="6"/>
      <c r="DN286" s="6"/>
      <c r="DO286" s="6"/>
      <c r="DP286" s="6"/>
      <c r="DQ286" s="6"/>
      <c r="DR286" s="6"/>
      <c r="DS286" s="6"/>
      <c r="DT286" s="6"/>
      <c r="DU286" s="6"/>
      <c r="DV286" s="6"/>
      <c r="DW286" s="6"/>
      <c r="DX286" s="6"/>
      <c r="DY286" s="6"/>
      <c r="DZ286" s="6"/>
      <c r="EA286" s="6"/>
      <c r="EB286" s="6"/>
      <c r="EC286" s="7"/>
      <c r="ED286" s="7"/>
      <c r="EE286" s="7"/>
      <c r="EF286" s="7"/>
      <c r="EG286" s="7"/>
      <c r="EH286" s="7"/>
      <c r="EI286" s="7"/>
      <c r="EJ286" s="7"/>
      <c r="EK286" s="7"/>
      <c r="EL286" s="7"/>
      <c r="EM286" s="7"/>
      <c r="EN286" s="7"/>
      <c r="EO286" s="7"/>
      <c r="EP286" s="7"/>
      <c r="EQ286" s="7"/>
      <c r="ER286" s="7"/>
      <c r="ES286" s="7"/>
      <c r="ET286" s="7"/>
      <c r="EU286" s="7"/>
      <c r="EV286" s="7"/>
      <c r="EW286" s="7"/>
      <c r="EX286" s="7"/>
      <c r="EY286" s="7"/>
      <c r="EZ286" s="7"/>
      <c r="FA286" s="6"/>
      <c r="FB286" s="6"/>
      <c r="FC286" s="6"/>
      <c r="FD286" s="6"/>
      <c r="FE286" s="6"/>
      <c r="FF286" s="6"/>
      <c r="FG286" s="6"/>
      <c r="FH286" s="6"/>
      <c r="FI286" s="6"/>
      <c r="FJ286" s="6"/>
      <c r="FK286" s="6"/>
      <c r="FL286" s="6"/>
      <c r="FM286" s="6"/>
      <c r="FN286" s="6"/>
      <c r="FO286" s="6"/>
      <c r="FP286" s="6"/>
      <c r="FQ286" s="6"/>
      <c r="FR286" s="6"/>
      <c r="FS286" s="6"/>
      <c r="FT286" s="6"/>
      <c r="FU286" s="6"/>
      <c r="FV286" s="6"/>
      <c r="FW286" s="6"/>
      <c r="FX286" s="6"/>
      <c r="FY286" s="6"/>
      <c r="FZ286" s="6"/>
      <c r="GA286" s="6"/>
      <c r="GB286" s="6"/>
      <c r="GC286" s="6"/>
      <c r="GD286" s="6"/>
      <c r="GE286" s="6"/>
      <c r="GF286" s="6"/>
      <c r="GG286" s="6"/>
      <c r="GH286" s="6"/>
      <c r="GI286" s="6"/>
      <c r="GJ286" s="6"/>
      <c r="GK286" s="6"/>
      <c r="GL286" s="6"/>
      <c r="GM286" s="6"/>
      <c r="GN286" s="6"/>
      <c r="GO286" s="6"/>
      <c r="GP286" s="6"/>
      <c r="GQ286" s="6"/>
      <c r="GR286" s="6"/>
      <c r="GS286" s="6"/>
      <c r="GT286" s="6"/>
      <c r="GU286" s="6"/>
      <c r="GV286" s="6"/>
      <c r="GW286" s="6"/>
      <c r="GX286" s="6"/>
      <c r="GY286" s="6"/>
      <c r="GZ286" s="6"/>
      <c r="HA286" s="6"/>
      <c r="HB286" s="6"/>
      <c r="HC286" s="6"/>
      <c r="HD286" s="6"/>
      <c r="HE286" s="6"/>
      <c r="HF286" s="6"/>
      <c r="HG286" s="6"/>
      <c r="HH286" s="6"/>
      <c r="HI286" s="6"/>
      <c r="HJ286" s="6"/>
      <c r="HK286" s="6"/>
      <c r="HL286" s="6"/>
      <c r="HM286" s="6"/>
      <c r="HN286" s="6"/>
      <c r="HO286" s="6"/>
      <c r="HP286" s="6"/>
      <c r="HQ286" s="6"/>
      <c r="HR286" s="6"/>
      <c r="HS286" s="6"/>
      <c r="HT286" s="6"/>
      <c r="HU286" s="6"/>
      <c r="HV286" s="6"/>
      <c r="HW286" s="6"/>
      <c r="HX286" s="6"/>
      <c r="HY286" s="6"/>
      <c r="HZ286" s="6"/>
      <c r="IA286" s="7"/>
      <c r="IB286" s="7"/>
      <c r="IC286" s="7"/>
      <c r="ID286" s="7"/>
      <c r="IE286" s="7"/>
      <c r="IF286" s="7"/>
      <c r="IG286" s="7"/>
      <c r="IH286" s="7"/>
      <c r="II286" s="7"/>
      <c r="IJ286" s="7"/>
      <c r="IK286" s="7"/>
      <c r="IL286" s="7"/>
      <c r="IM286" s="7"/>
      <c r="IN286" s="7"/>
      <c r="IO286" s="7"/>
      <c r="IP286" s="7"/>
      <c r="IQ286" s="7"/>
      <c r="IR286" s="7"/>
      <c r="IS286" s="7"/>
      <c r="IT286" s="7"/>
      <c r="IU286" s="7"/>
      <c r="IV286" s="7"/>
      <c r="IW286" s="7"/>
      <c r="IX286" s="7"/>
      <c r="IY286" s="7"/>
      <c r="IZ286" s="6"/>
      <c r="JA286" s="6"/>
      <c r="JB286" s="6"/>
      <c r="JC286" s="6"/>
      <c r="JD286" s="6"/>
      <c r="JE286" s="6"/>
      <c r="JF286" s="6"/>
      <c r="JG286" s="6"/>
      <c r="JH286" s="6"/>
      <c r="JI286" s="6"/>
      <c r="JJ286" s="6"/>
      <c r="JK286" s="6"/>
      <c r="JL286" s="6"/>
      <c r="JM286" s="6"/>
      <c r="JN286" s="6"/>
      <c r="JO286" s="6"/>
      <c r="JP286" s="6"/>
      <c r="JQ286" s="6"/>
      <c r="JR286" s="6"/>
      <c r="JS286" s="6"/>
      <c r="JT286" s="6"/>
      <c r="JU286" s="6"/>
      <c r="JV286" s="6"/>
      <c r="JW286" s="6"/>
      <c r="JX286" s="6"/>
      <c r="JY286" s="6"/>
      <c r="JZ286" s="6"/>
      <c r="KA286" s="6"/>
      <c r="KB286" s="6"/>
      <c r="KC286" s="6"/>
      <c r="KD286" s="6"/>
      <c r="KE286" s="6"/>
      <c r="KF286" s="6"/>
      <c r="KG286" s="6"/>
      <c r="KH286" s="6"/>
      <c r="KI286" s="6"/>
      <c r="KJ286" s="6"/>
      <c r="KK286" s="6"/>
      <c r="KL286" s="6"/>
      <c r="KM286" s="6"/>
      <c r="KN286" s="6"/>
      <c r="KO286" s="6"/>
      <c r="KP286" s="6"/>
      <c r="KQ286" s="6"/>
      <c r="KR286" s="6"/>
      <c r="KS286" s="6"/>
      <c r="KT286" s="6"/>
      <c r="KU286" s="6"/>
      <c r="KV286" s="6"/>
      <c r="KW286" s="6"/>
      <c r="LB286" s="6"/>
      <c r="LC286" s="6"/>
      <c r="LD286" s="6"/>
      <c r="LE286" s="6"/>
      <c r="LF286" s="6"/>
      <c r="LG286" s="6"/>
      <c r="LH286" s="6"/>
      <c r="LI286" s="6"/>
      <c r="LJ286" s="6"/>
      <c r="LK286" s="6"/>
      <c r="LL286" s="6"/>
      <c r="LM286" s="6"/>
      <c r="LN286" s="6"/>
      <c r="LO286" s="6"/>
      <c r="LP286" s="6"/>
      <c r="LQ286" s="6"/>
      <c r="LR286" s="6"/>
      <c r="LS286" s="6"/>
      <c r="LT286" s="6"/>
      <c r="LU286" s="6"/>
      <c r="LV286" s="6"/>
      <c r="LW286" s="6"/>
      <c r="LX286" s="6"/>
      <c r="LY286" s="6"/>
      <c r="LZ286" s="6"/>
      <c r="MA286" s="6"/>
      <c r="MB286" s="6"/>
      <c r="MC286" s="6"/>
      <c r="MD286" s="6"/>
      <c r="ME286" s="6"/>
      <c r="MF286" s="6"/>
      <c r="MG286" s="6"/>
      <c r="MH286" s="6"/>
      <c r="MI286" s="6"/>
      <c r="MJ286" s="6"/>
      <c r="MK286" s="6"/>
      <c r="ML286" s="6"/>
      <c r="MM286" s="6"/>
      <c r="MN286" s="6"/>
      <c r="MO286" s="6"/>
      <c r="MP286" s="6"/>
      <c r="MQ286" s="6"/>
      <c r="MR286" s="6"/>
      <c r="MS286" s="6"/>
      <c r="MT286" s="6"/>
      <c r="MU286" s="6"/>
      <c r="MV286" s="6"/>
      <c r="MW286" s="6"/>
      <c r="MX286" s="6"/>
      <c r="MY286" s="6"/>
      <c r="MZ286" s="6"/>
      <c r="NA286" s="6"/>
      <c r="NB286" s="6"/>
      <c r="NC286" s="6"/>
      <c r="ND286" s="6"/>
      <c r="NE286" s="6"/>
      <c r="NF286" s="6"/>
      <c r="NG286" s="6"/>
      <c r="NH286" s="6"/>
      <c r="NI286" s="6"/>
      <c r="NJ286" s="6"/>
      <c r="NK286" s="6"/>
      <c r="NL286" s="6"/>
      <c r="NM286" s="6"/>
      <c r="NN286" s="6"/>
      <c r="NO286" s="6"/>
      <c r="NP286" s="6"/>
      <c r="NQ286" s="6"/>
      <c r="NR286" s="6"/>
      <c r="NS286" s="6"/>
      <c r="NT286" s="6"/>
      <c r="NU286" s="6"/>
      <c r="NV286" s="6"/>
      <c r="NW286" s="6"/>
      <c r="NX286" s="6"/>
      <c r="NY286" s="6"/>
      <c r="NZ286" s="6"/>
      <c r="OA286" s="6"/>
      <c r="OB286" s="6"/>
      <c r="OC286" s="6"/>
      <c r="OD286" s="6"/>
      <c r="OE286" s="6"/>
      <c r="OF286" s="6"/>
      <c r="OG286" s="6"/>
      <c r="OH286" s="6"/>
      <c r="OI286" s="6"/>
      <c r="OJ286" s="6"/>
      <c r="OK286" s="6"/>
      <c r="OL286" s="6"/>
      <c r="OM286" s="6"/>
      <c r="ON286" s="6"/>
      <c r="OO286" s="6"/>
      <c r="OP286" s="6"/>
      <c r="OQ286" s="6"/>
      <c r="OR286" s="6"/>
      <c r="OS286" s="6"/>
      <c r="OT286" s="6"/>
      <c r="OU286" s="6"/>
      <c r="OV286" s="6"/>
      <c r="OW286" s="6"/>
      <c r="OX286" s="6"/>
      <c r="OY286" s="6"/>
      <c r="OZ286" s="6"/>
      <c r="PA286" s="6"/>
      <c r="PB286" s="6"/>
      <c r="PC286" s="6"/>
      <c r="PD286" s="6"/>
      <c r="PE286" s="6"/>
      <c r="PF286" s="6"/>
      <c r="PG286" s="6"/>
      <c r="PH286" s="6"/>
      <c r="PI286" s="6"/>
      <c r="PJ286" s="6"/>
      <c r="PK286" s="6"/>
      <c r="PL286" s="6"/>
      <c r="PM286" s="6"/>
      <c r="PN286" s="6"/>
      <c r="PO286" s="6"/>
      <c r="PP286" s="6"/>
      <c r="PQ286" s="6"/>
      <c r="PR286" s="6"/>
      <c r="PS286" s="6"/>
      <c r="PT286" s="6"/>
      <c r="PU286" s="6"/>
      <c r="PV286" s="6"/>
      <c r="PW286" s="6"/>
      <c r="PX286" s="6"/>
      <c r="PY286" s="6"/>
      <c r="PZ286" s="6"/>
      <c r="QA286" s="6"/>
      <c r="QB286" s="6"/>
      <c r="QC286" s="6"/>
      <c r="QD286" s="6"/>
      <c r="QE286" s="6"/>
      <c r="QF286" s="6"/>
      <c r="QG286" s="6"/>
      <c r="QH286" s="6"/>
      <c r="QI286" s="6"/>
      <c r="QJ286" s="6"/>
      <c r="QK286" s="6"/>
      <c r="QL286" s="6"/>
      <c r="QM286" s="6"/>
      <c r="QN286" s="6"/>
      <c r="QO286" s="6"/>
      <c r="QP286" s="6"/>
      <c r="QQ286" s="6"/>
      <c r="QR286" s="6"/>
      <c r="QS286" s="6"/>
      <c r="QT286" s="6"/>
      <c r="QU286" s="6"/>
      <c r="QV286" s="6"/>
      <c r="QW286" s="6"/>
      <c r="QX286" s="6"/>
      <c r="QY286" s="6"/>
      <c r="QZ286" s="6"/>
      <c r="RA286" s="6"/>
      <c r="RB286" s="6"/>
      <c r="RC286" s="6"/>
      <c r="RD286" s="6"/>
      <c r="RE286" s="6"/>
      <c r="RF286" s="6"/>
      <c r="RG286" s="6"/>
      <c r="RH286" s="6"/>
      <c r="RI286" s="6"/>
      <c r="RJ286" s="6"/>
      <c r="RK286" s="6"/>
      <c r="RL286" s="6"/>
      <c r="RM286" s="6"/>
      <c r="RN286" s="6"/>
      <c r="RO286" s="6"/>
      <c r="RP286" s="6"/>
      <c r="RQ286" s="6"/>
      <c r="RR286" s="6"/>
      <c r="RS286" s="6"/>
      <c r="RT286" s="6"/>
      <c r="RU286" s="6"/>
      <c r="RV286" s="6"/>
      <c r="RW286" s="6"/>
      <c r="RX286" s="6"/>
      <c r="RY286" s="6"/>
      <c r="RZ286" s="6"/>
      <c r="SA286" s="6"/>
      <c r="SB286" s="6"/>
      <c r="SC286" s="6"/>
      <c r="SD286" s="6"/>
      <c r="SE286" s="6"/>
      <c r="SF286" s="6"/>
      <c r="SG286" s="6"/>
      <c r="SH286" s="6"/>
      <c r="SI286" s="6"/>
      <c r="SJ286" s="6"/>
      <c r="SK286" s="6"/>
      <c r="SL286" s="6"/>
      <c r="SM286" s="6"/>
      <c r="SN286" s="6"/>
      <c r="SO286" s="6"/>
      <c r="SP286" s="6"/>
      <c r="SQ286" s="6"/>
      <c r="SR286" s="6"/>
      <c r="SS286" s="6"/>
      <c r="ST286" s="6"/>
      <c r="SU286" s="6"/>
      <c r="SV286" s="6"/>
      <c r="SW286" s="6"/>
      <c r="SX286" s="6"/>
      <c r="SY286" s="6"/>
      <c r="SZ286" s="6"/>
      <c r="TA286" s="6"/>
      <c r="TB286" s="6"/>
      <c r="TC286" s="6"/>
      <c r="TD286" s="6"/>
      <c r="TE286" s="6"/>
      <c r="TF286" s="6"/>
      <c r="TG286" s="6"/>
      <c r="TH286" s="6"/>
      <c r="TI286" s="6"/>
      <c r="TJ286" s="6"/>
      <c r="TK286" s="6"/>
      <c r="TL286" s="6"/>
      <c r="TM286" s="6"/>
      <c r="TN286" s="6"/>
      <c r="TO286" s="6"/>
      <c r="TP286" s="6"/>
      <c r="TQ286" s="6"/>
      <c r="TR286" s="6"/>
      <c r="TS286" s="6"/>
      <c r="TT286" s="6"/>
      <c r="TU286" s="6"/>
      <c r="TV286" s="6"/>
      <c r="TW286" s="6"/>
      <c r="TX286" s="6"/>
      <c r="TY286" s="6"/>
      <c r="TZ286" s="6"/>
      <c r="UA286" s="6"/>
      <c r="UB286" s="6"/>
      <c r="UC286" s="6"/>
      <c r="UD286" s="6"/>
      <c r="UE286" s="6"/>
      <c r="UF286" s="6"/>
      <c r="UG286" s="6"/>
      <c r="UH286" s="6"/>
      <c r="UI286" s="6"/>
      <c r="UJ286" s="6"/>
      <c r="UK286" s="6"/>
      <c r="UL286" s="6"/>
      <c r="UM286" s="6"/>
      <c r="UN286" s="6"/>
      <c r="UO286" s="6"/>
      <c r="UP286" s="6"/>
      <c r="UQ286" s="6"/>
      <c r="UR286" s="6"/>
      <c r="US286" s="6"/>
      <c r="UT286" s="6"/>
      <c r="UU286" s="6"/>
      <c r="UV286" s="6"/>
      <c r="UW286" s="6"/>
      <c r="UX286" s="6"/>
      <c r="UY286" s="6"/>
      <c r="UZ286" s="6"/>
      <c r="VA286" s="6"/>
      <c r="VB286" s="6"/>
      <c r="VC286" s="6"/>
      <c r="VD286" s="6"/>
      <c r="VE286" s="6"/>
      <c r="VF286" s="6"/>
      <c r="VG286" s="6"/>
      <c r="VH286" s="6"/>
      <c r="VI286" s="6"/>
      <c r="VJ286" s="6"/>
      <c r="VK286" s="6"/>
      <c r="VL286" s="6"/>
      <c r="VM286" s="6"/>
      <c r="VN286" s="6"/>
      <c r="VO286" s="6"/>
      <c r="VP286" s="6"/>
      <c r="VQ286" s="6"/>
      <c r="VR286" s="6"/>
      <c r="VS286" s="6"/>
      <c r="VT286" s="6"/>
      <c r="VU286" s="6"/>
      <c r="VV286" s="6"/>
      <c r="VW286" s="6"/>
      <c r="VX286" s="6"/>
      <c r="VY286" s="6"/>
      <c r="VZ286" s="6"/>
      <c r="WA286" s="6"/>
      <c r="WB286" s="6"/>
      <c r="WC286" s="6"/>
      <c r="WD286" s="6"/>
      <c r="WE286" s="6"/>
      <c r="WF286" s="6"/>
      <c r="WG286" s="6"/>
      <c r="WH286" s="6"/>
      <c r="WI286" s="6"/>
      <c r="WJ286" s="6"/>
      <c r="WK286" s="6"/>
      <c r="WL286" s="6"/>
      <c r="WM286" s="6"/>
      <c r="WN286" s="6"/>
      <c r="WO286" s="6"/>
      <c r="WP286" s="6"/>
      <c r="WQ286" s="6"/>
      <c r="WR286" s="8"/>
      <c r="WS286" s="8"/>
      <c r="WT286" s="8"/>
      <c r="WU286" s="8"/>
      <c r="WV286" s="8"/>
      <c r="WW286" s="8"/>
      <c r="WX286" s="8"/>
      <c r="WY286" s="8"/>
      <c r="WZ286" s="8"/>
      <c r="XA286" s="8"/>
      <c r="XB286" s="6"/>
      <c r="XC286" s="6"/>
      <c r="XD286" s="6"/>
      <c r="XE286" s="6"/>
      <c r="XF286" s="6"/>
      <c r="XG286" s="6"/>
      <c r="XH286" s="6"/>
      <c r="XI286" s="6"/>
      <c r="XJ286" s="6"/>
      <c r="XK286" s="6"/>
      <c r="XL286" s="6"/>
      <c r="XM286" s="6"/>
      <c r="XN286" s="6"/>
      <c r="XO286" s="6"/>
      <c r="XP286" s="6"/>
      <c r="XQ286" s="6"/>
      <c r="XR286" s="6"/>
      <c r="XS286" s="6"/>
      <c r="XT286" s="6"/>
      <c r="XU286" s="6"/>
      <c r="XV286" s="6"/>
      <c r="XW286" s="6"/>
      <c r="XX286" s="6"/>
      <c r="XY286" s="6"/>
      <c r="XZ286" s="6"/>
      <c r="YA286" s="6"/>
      <c r="YB286" s="6"/>
      <c r="YC286" s="6"/>
      <c r="YD286" s="6"/>
      <c r="YE286" s="6"/>
      <c r="YF286" s="6"/>
      <c r="YG286" s="6"/>
      <c r="YH286" s="6"/>
      <c r="YI286" s="6"/>
      <c r="YJ286" s="6"/>
      <c r="YK286" s="6"/>
      <c r="YL286" s="6"/>
      <c r="YM286" s="6"/>
      <c r="YN286" s="6"/>
      <c r="YO286" s="6"/>
      <c r="YP286" s="6"/>
      <c r="YQ286" s="6"/>
      <c r="YR286" s="6"/>
      <c r="YS286" s="6"/>
      <c r="YT286" s="6"/>
      <c r="YU286" s="6"/>
      <c r="YV286" s="6"/>
      <c r="YW286" s="6"/>
      <c r="YX286" s="6"/>
      <c r="YY286" s="6"/>
      <c r="YZ286" s="6"/>
      <c r="ZA286" s="6"/>
      <c r="ZB286" s="6"/>
      <c r="ZC286" s="6"/>
      <c r="ZD286" s="6"/>
      <c r="ZE286" s="6"/>
      <c r="ZF286" s="6"/>
      <c r="ZG286" s="6"/>
      <c r="ZH286" s="6"/>
      <c r="ZI286" s="6"/>
      <c r="ZJ286" s="6"/>
      <c r="ZK286" s="6"/>
      <c r="ZL286" s="6"/>
      <c r="ZM286" s="6"/>
      <c r="ZN286" s="6"/>
      <c r="ZO286" s="6"/>
      <c r="ZP286" s="6"/>
      <c r="ZQ286" s="6"/>
      <c r="ZR286" s="6"/>
      <c r="ZS286" s="6"/>
      <c r="ZT286" s="6"/>
      <c r="ZU286" s="6"/>
      <c r="ZV286" s="6"/>
      <c r="ZW286" s="6"/>
      <c r="ZX286" s="6"/>
      <c r="ZY286" s="6"/>
      <c r="ZZ286" s="6"/>
      <c r="AAA286" s="6"/>
      <c r="AAB286" s="6"/>
      <c r="AAC286" s="6"/>
      <c r="AAD286" s="6"/>
      <c r="AAE286" s="6"/>
      <c r="AAF286" s="6"/>
      <c r="AAG286" s="6"/>
      <c r="AAH286" s="6"/>
      <c r="AAI286" s="6"/>
      <c r="AAJ286" s="6"/>
      <c r="AAK286" s="6"/>
      <c r="AAL286" s="6"/>
      <c r="AAM286" s="6"/>
      <c r="AAN286" s="6"/>
      <c r="AAO286" s="6"/>
      <c r="AAP286" s="6"/>
      <c r="AAQ286" s="6"/>
      <c r="AAR286" s="6"/>
      <c r="AAS286" s="6"/>
      <c r="AAT286" s="6"/>
      <c r="AAU286" s="6"/>
      <c r="AAV286" s="6"/>
      <c r="AAW286" s="6"/>
      <c r="AAX286" s="6"/>
      <c r="AAY286" s="6"/>
      <c r="AAZ286" s="6"/>
      <c r="ABA286" s="6"/>
      <c r="ABB286" s="6"/>
      <c r="ABC286" s="6"/>
      <c r="ABD286" s="6"/>
      <c r="ABE286" s="6"/>
      <c r="ABF286" s="6"/>
      <c r="ABG286" s="6"/>
      <c r="ABH286" s="6"/>
      <c r="ABI286" s="6"/>
      <c r="ABJ286" s="6"/>
      <c r="ABK286" s="6"/>
      <c r="ABL286" s="6"/>
      <c r="ABM286" s="6"/>
      <c r="ABN286" s="6"/>
      <c r="ABO286" s="6"/>
      <c r="ABP286" s="6"/>
      <c r="ABQ286" s="6"/>
      <c r="ABR286" s="6"/>
      <c r="ABS286" s="6"/>
      <c r="ABT286" s="6"/>
      <c r="ABU286" s="6"/>
      <c r="ABV286" s="6"/>
      <c r="ABW286" s="6"/>
      <c r="ABX286" s="6"/>
      <c r="ABY286" s="6"/>
      <c r="ABZ286" s="6"/>
      <c r="ACA286" s="6"/>
      <c r="ACB286" s="6"/>
      <c r="ACC286" s="6"/>
      <c r="ACD286" s="6"/>
      <c r="ACE286" s="6"/>
      <c r="ACF286" s="6"/>
      <c r="ACG286" s="6"/>
      <c r="ACH286" s="6"/>
      <c r="ACI286" s="6"/>
      <c r="ACJ286" s="6"/>
      <c r="ACK286" s="6"/>
      <c r="ACL286" s="6"/>
      <c r="ACM286" s="6"/>
      <c r="ACN286" s="6"/>
      <c r="ACO286" s="6"/>
      <c r="ACP286" s="6"/>
      <c r="ACQ286" s="6"/>
      <c r="ACR286" s="6"/>
      <c r="ACS286" s="6"/>
      <c r="ACT286" s="6"/>
      <c r="ACU286" s="6"/>
      <c r="ACV286" s="6"/>
      <c r="ACW286" s="6"/>
      <c r="ACX286" s="6"/>
      <c r="ACY286" s="6"/>
      <c r="ACZ286" s="6"/>
      <c r="ADA286" s="6"/>
      <c r="ADB286" s="6"/>
      <c r="ADC286" s="6"/>
      <c r="ADD286" s="6"/>
      <c r="ADE286" s="6"/>
      <c r="ADF286" s="6"/>
      <c r="ADG286" s="6"/>
      <c r="ADH286" s="6"/>
      <c r="ADI286" s="6"/>
      <c r="ADJ286" s="6"/>
      <c r="ADK286" s="7"/>
      <c r="ADL286" s="7"/>
      <c r="ADM286" s="7"/>
      <c r="ADN286" s="7"/>
      <c r="ADO286" s="7"/>
      <c r="ADP286" s="7"/>
      <c r="ADQ286" s="7"/>
      <c r="ADR286" s="7"/>
      <c r="ADS286" s="7"/>
      <c r="ADT286" s="7"/>
      <c r="ADU286" s="7"/>
      <c r="ADV286" s="7"/>
      <c r="ADW286" s="7"/>
      <c r="ADX286" s="7"/>
      <c r="ADY286" s="7"/>
      <c r="ADZ286" s="7"/>
      <c r="AEA286" s="7"/>
      <c r="AEB286" s="7"/>
      <c r="AEC286" s="7"/>
      <c r="AED286" s="7"/>
      <c r="AEE286" s="7"/>
      <c r="AEF286" s="7"/>
      <c r="AEG286" s="7"/>
      <c r="AEH286" s="7"/>
      <c r="AEI286" s="7"/>
      <c r="AEJ286" s="7"/>
      <c r="AEK286" s="7"/>
      <c r="AEL286" s="7"/>
      <c r="AEM286" s="7"/>
      <c r="AEN286" s="7"/>
      <c r="AEO286" s="7"/>
      <c r="AEP286" s="7"/>
      <c r="AEQ286" s="7"/>
      <c r="AER286" s="7"/>
      <c r="AES286" s="7"/>
      <c r="AET286" s="7"/>
      <c r="AEU286" s="7"/>
      <c r="AEV286" s="7"/>
      <c r="AEW286" s="6"/>
      <c r="AEX286" s="6"/>
      <c r="AEY286" s="6"/>
      <c r="AEZ286" s="6"/>
      <c r="AFA286" s="6"/>
      <c r="AFB286" s="6"/>
      <c r="AFC286" s="6"/>
      <c r="AFD286" s="6"/>
      <c r="AFE286" s="6"/>
      <c r="AFF286" s="6"/>
      <c r="AFG286" s="6"/>
      <c r="AFH286" s="6"/>
      <c r="AFI286" s="6"/>
      <c r="AFJ286" s="6"/>
      <c r="AFK286" s="6"/>
      <c r="AFL286" s="6"/>
      <c r="AFM286" s="6"/>
      <c r="AFN286" s="6"/>
      <c r="AFO286" s="6"/>
      <c r="AFP286" s="6"/>
      <c r="AFQ286" s="6"/>
      <c r="AFR286" s="6"/>
      <c r="AFS286" s="6"/>
      <c r="AFT286" s="6"/>
      <c r="AFU286" s="6"/>
      <c r="AFV286" s="6"/>
      <c r="AFW286" s="6"/>
      <c r="AFX286" s="6"/>
      <c r="AFY286" s="6"/>
      <c r="AFZ286" s="6"/>
      <c r="AGA286" s="6"/>
      <c r="AGB286" s="6"/>
      <c r="AGC286" s="6"/>
      <c r="AGD286" s="6"/>
      <c r="AGE286" s="6"/>
      <c r="AGF286" s="6"/>
      <c r="AGG286" s="6"/>
      <c r="AGH286" s="6"/>
      <c r="AGI286" s="6"/>
      <c r="AGJ286" s="6"/>
      <c r="AGK286" s="6"/>
      <c r="AGL286" s="6"/>
      <c r="AGM286" s="6"/>
      <c r="AGN286" s="6"/>
      <c r="AGO286" s="6"/>
      <c r="AGP286" s="6"/>
      <c r="AGQ286" s="6"/>
      <c r="AGR286" s="6"/>
      <c r="AGS286" s="6"/>
      <c r="AGT286" s="6"/>
      <c r="AGU286" s="6"/>
      <c r="AGV286" s="6"/>
      <c r="AGW286" s="6"/>
      <c r="AGX286" s="6"/>
      <c r="AGY286" s="6"/>
      <c r="AGZ286" s="6"/>
      <c r="AHA286" s="6"/>
      <c r="AHB286" s="6"/>
      <c r="AHC286" s="6"/>
      <c r="AHD286" s="6"/>
      <c r="AHE286" s="6"/>
      <c r="AHF286" s="6"/>
      <c r="AHG286" s="6"/>
      <c r="AHH286" s="6"/>
      <c r="AHI286" s="6"/>
      <c r="AHJ286" s="6"/>
      <c r="AHK286" s="6"/>
      <c r="AHL286" s="6"/>
      <c r="AHM286" s="6"/>
      <c r="AHN286" s="6"/>
      <c r="AHO286" s="6"/>
      <c r="AHP286" s="6"/>
      <c r="AHQ286" s="6"/>
      <c r="AHR286" s="6"/>
      <c r="AHS286" s="6"/>
      <c r="AHT286" s="6"/>
      <c r="AHU286" s="6"/>
      <c r="AHV286" s="6"/>
      <c r="AHW286" s="6"/>
      <c r="AHX286" s="6"/>
      <c r="AHY286" s="6"/>
      <c r="AHZ286" s="6"/>
      <c r="AIA286" s="6"/>
      <c r="AIB286" s="6"/>
      <c r="AIC286" s="6"/>
      <c r="AID286" s="6"/>
      <c r="AIE286" s="6"/>
      <c r="AIF286" s="6"/>
      <c r="AIG286" s="6"/>
      <c r="AIH286" s="6"/>
      <c r="AII286" s="6"/>
      <c r="AIJ286" s="6"/>
      <c r="AIK286" s="6"/>
      <c r="AIL286" s="6"/>
      <c r="AIM286" s="6"/>
      <c r="AIN286" s="6"/>
      <c r="AIO286" s="6"/>
      <c r="AIP286" s="6"/>
      <c r="AIQ286" s="6"/>
      <c r="AIR286" s="6"/>
      <c r="AIS286" s="6"/>
      <c r="AIT286" s="6"/>
      <c r="AIU286" s="6"/>
      <c r="AIV286" s="6"/>
      <c r="AIW286" s="6"/>
      <c r="AIX286" s="6"/>
      <c r="AIY286" s="6"/>
      <c r="AIZ286" s="6"/>
      <c r="AJA286" s="6"/>
      <c r="AJB286" s="6"/>
      <c r="AJC286" s="6"/>
      <c r="AJD286" s="6"/>
      <c r="AJE286" s="6"/>
      <c r="AJF286" s="6"/>
      <c r="AJG286" s="6"/>
      <c r="AJH286" s="6"/>
      <c r="AJI286" s="6"/>
      <c r="AJJ286" s="6"/>
      <c r="AJK286" s="6"/>
      <c r="AJL286" s="6"/>
      <c r="AJM286" s="6"/>
      <c r="AJN286" s="6"/>
      <c r="AJO286" s="6"/>
      <c r="AJP286" s="7"/>
      <c r="AJQ286" s="7"/>
      <c r="AJR286" s="7"/>
      <c r="AJS286" s="7"/>
      <c r="AJT286" s="7"/>
      <c r="AJU286" s="7"/>
      <c r="AJV286" s="7"/>
      <c r="AJW286" s="7"/>
      <c r="AJX286" s="7"/>
      <c r="AJY286" s="7"/>
      <c r="AJZ286" s="7"/>
      <c r="AKA286" s="7"/>
      <c r="AKB286" s="7"/>
      <c r="AKC286" s="7"/>
      <c r="AKD286" s="7"/>
      <c r="AKE286" s="7"/>
      <c r="AKF286" s="7"/>
      <c r="AKG286" s="7"/>
      <c r="AKH286" s="7"/>
      <c r="AKI286" s="7"/>
      <c r="AKJ286" s="7"/>
      <c r="AKK286" s="7"/>
      <c r="AKL286" s="7"/>
      <c r="AKM286" s="7"/>
      <c r="AKN286" s="7"/>
      <c r="AKO286" s="7"/>
      <c r="AKP286" s="7"/>
      <c r="AKQ286" s="7"/>
      <c r="AKR286" s="7"/>
      <c r="AKS286" s="7"/>
      <c r="AKT286" s="7"/>
      <c r="AKU286" s="7"/>
      <c r="AKV286" s="7"/>
      <c r="AKW286" s="7"/>
      <c r="AKX286" s="7"/>
      <c r="AKY286" s="7"/>
      <c r="AKZ286" s="7"/>
      <c r="ALA286" s="7"/>
      <c r="ALB286" s="7"/>
      <c r="ALC286" s="7"/>
      <c r="ALD286" s="7"/>
      <c r="ALE286" s="6"/>
      <c r="ALF286" s="6"/>
      <c r="ALG286" s="6"/>
      <c r="ALH286" s="6"/>
      <c r="ALI286" s="6"/>
      <c r="ALJ286" s="6"/>
      <c r="ALK286" s="6"/>
      <c r="ALL286" s="6"/>
      <c r="ALM286" s="6"/>
      <c r="ALN286" s="6"/>
      <c r="ALO286" s="6"/>
      <c r="ALP286" s="6"/>
      <c r="ALQ286" s="6"/>
      <c r="ALR286" s="6"/>
      <c r="ALS286" s="6"/>
      <c r="ALT286" s="6"/>
      <c r="ALU286" s="6"/>
      <c r="ALV286" s="6"/>
      <c r="ALW286" s="6"/>
      <c r="ALX286" s="6"/>
      <c r="ALY286" s="6"/>
      <c r="ALZ286" s="6"/>
      <c r="AMA286" s="6"/>
      <c r="AMB286" s="6"/>
      <c r="AMC286" s="6"/>
      <c r="AMD286" s="6"/>
      <c r="AME286" s="6"/>
      <c r="AMF286" s="6"/>
      <c r="AMG286" s="6"/>
      <c r="AMH286" s="6"/>
      <c r="AMI286" s="6"/>
      <c r="AMJ286" s="6"/>
      <c r="AMK286" s="6"/>
      <c r="AML286" s="6"/>
      <c r="AMM286" s="6"/>
      <c r="AMN286" s="6"/>
      <c r="AMO286" s="6"/>
      <c r="AMP286" s="6"/>
      <c r="AMQ286" s="6"/>
      <c r="AMR286" s="6"/>
      <c r="AMS286" s="6"/>
      <c r="AMT286" s="6"/>
      <c r="AMU286" s="6"/>
      <c r="AMV286" s="6"/>
      <c r="AMW286" s="6"/>
      <c r="AMX286" s="6"/>
      <c r="AMY286" s="6"/>
      <c r="AMZ286" s="6"/>
      <c r="ANA286" s="6"/>
      <c r="ANB286" s="6"/>
      <c r="ANC286" s="6"/>
      <c r="AND286" s="6"/>
      <c r="ANE286" s="6"/>
      <c r="ANF286" s="6"/>
      <c r="ANG286" s="6"/>
      <c r="ANH286" s="6"/>
      <c r="ANI286" s="6"/>
      <c r="ANJ286" s="7"/>
      <c r="ANK286" s="7"/>
      <c r="ANL286" s="7"/>
      <c r="ANM286" s="6"/>
      <c r="ANN286" s="6"/>
      <c r="ANO286" s="6"/>
      <c r="ANP286" s="6"/>
      <c r="ANQ286" s="6"/>
      <c r="ANR286" s="6"/>
      <c r="ANS286" s="6"/>
      <c r="ANT286" s="6"/>
      <c r="ANU286" s="6"/>
      <c r="ANV286" s="6"/>
      <c r="ANW286" s="6"/>
      <c r="ANX286" s="6"/>
      <c r="ANY286" s="6"/>
      <c r="ANZ286" s="6"/>
      <c r="AOA286" s="6"/>
      <c r="AOB286" s="6"/>
      <c r="AOC286" s="6"/>
      <c r="AOD286" s="6"/>
      <c r="AOE286" s="6"/>
      <c r="AOF286" s="6"/>
      <c r="AOG286" s="6"/>
      <c r="AOH286" s="6"/>
      <c r="AOI286" s="6"/>
      <c r="AOJ286" s="6"/>
      <c r="AOK286" s="6"/>
      <c r="AOL286" s="6"/>
      <c r="AOM286" s="6"/>
      <c r="AON286" s="6"/>
      <c r="AOO286" s="6"/>
      <c r="AOP286" s="6"/>
      <c r="AOQ286" s="6"/>
      <c r="AOR286" s="6"/>
      <c r="AOS286" s="6"/>
      <c r="AOT286" s="7"/>
      <c r="AOU286" s="7"/>
      <c r="AOV286" s="7"/>
      <c r="AOW286" s="6"/>
      <c r="AOX286" s="6"/>
      <c r="AOY286" s="6"/>
      <c r="AOZ286" s="6"/>
      <c r="APA286" s="6"/>
      <c r="APB286" s="6"/>
      <c r="APC286" s="6"/>
      <c r="APD286" s="6"/>
      <c r="APE286" s="6"/>
      <c r="APF286" s="6"/>
      <c r="APG286" s="6"/>
      <c r="APH286" s="6"/>
      <c r="API286" s="6"/>
      <c r="APJ286" s="6"/>
      <c r="APK286" s="6"/>
      <c r="APL286" s="6"/>
      <c r="APM286" s="6"/>
      <c r="APN286" s="6"/>
      <c r="APO286" s="6"/>
      <c r="APP286" s="6"/>
      <c r="APQ286" s="6"/>
      <c r="APR286" s="6"/>
      <c r="APS286" s="6"/>
      <c r="APT286" s="6"/>
      <c r="APU286" s="6"/>
      <c r="APV286" s="6"/>
      <c r="APW286" s="6"/>
      <c r="APX286" s="6"/>
      <c r="APY286" s="6"/>
      <c r="APZ286" s="6"/>
      <c r="AQA286" s="6"/>
      <c r="AQB286" s="6"/>
      <c r="AQC286" s="6"/>
      <c r="AQD286" s="6"/>
      <c r="AQE286" s="6"/>
      <c r="AQF286" s="6"/>
      <c r="AQG286" s="6"/>
      <c r="AQH286" s="6"/>
      <c r="AQI286" s="7"/>
      <c r="AQJ286" s="7"/>
      <c r="AQK286" s="6"/>
      <c r="AQL286" s="6"/>
      <c r="AQM286" s="6"/>
      <c r="AQN286" s="6"/>
      <c r="AQO286" s="6"/>
      <c r="AQP286" s="6"/>
      <c r="AQQ286" s="6"/>
      <c r="AQR286" s="6"/>
      <c r="AQS286" s="6"/>
      <c r="AQT286" s="6"/>
      <c r="AQU286" s="6"/>
      <c r="AQV286" s="6"/>
      <c r="AQW286" s="6"/>
      <c r="AQX286" s="6"/>
      <c r="AQY286" s="6"/>
      <c r="AQZ286" s="6"/>
      <c r="ARA286" s="6"/>
      <c r="ARB286" s="6"/>
      <c r="ARC286" s="6"/>
      <c r="ARD286" s="6"/>
      <c r="ARE286" s="6"/>
      <c r="ARF286" s="6"/>
      <c r="ARG286" s="6"/>
      <c r="ARH286" s="6"/>
      <c r="ARI286" s="6"/>
      <c r="ARJ286" s="6"/>
      <c r="ARK286" s="6"/>
      <c r="ARL286" s="6"/>
      <c r="ARM286" s="6"/>
      <c r="ARN286" s="6"/>
      <c r="ARO286" s="6"/>
      <c r="ARP286" s="6"/>
      <c r="ARQ286" s="6"/>
      <c r="ARR286" s="6"/>
      <c r="ARS286" s="6"/>
      <c r="ART286" s="6"/>
      <c r="ARU286" s="6"/>
      <c r="ARV286" s="6"/>
      <c r="ARW286" s="6"/>
      <c r="ARX286" s="6"/>
      <c r="ARY286" s="6"/>
      <c r="ARZ286" s="6"/>
      <c r="ASA286" s="6"/>
      <c r="ASB286" s="6"/>
      <c r="ASC286" s="6"/>
      <c r="ASD286" s="6"/>
      <c r="ASE286" s="6"/>
      <c r="ASF286" s="6"/>
      <c r="ASG286" s="6"/>
      <c r="ASH286" s="6"/>
      <c r="ASI286" s="6"/>
      <c r="ASJ286" s="6"/>
      <c r="ASK286" s="6"/>
      <c r="ASL286" s="6"/>
      <c r="ASM286" s="6"/>
      <c r="ASN286" s="6"/>
      <c r="ASO286" s="6"/>
      <c r="ASP286" s="6"/>
      <c r="ASQ286" s="6"/>
      <c r="ASR286" s="6"/>
      <c r="ASS286" s="6"/>
      <c r="AST286" s="6"/>
      <c r="ASU286" s="6"/>
      <c r="ASV286" s="6"/>
      <c r="ASW286" s="6"/>
      <c r="ASX286" s="6"/>
      <c r="ASY286" s="6"/>
      <c r="ASZ286" s="6"/>
      <c r="ATA286" s="6"/>
      <c r="ATB286" s="6"/>
      <c r="ATC286" s="6"/>
      <c r="ATD286" s="6"/>
      <c r="ATE286" s="6"/>
      <c r="ATF286" s="6"/>
      <c r="ATG286" s="6"/>
      <c r="ATH286" s="6"/>
      <c r="ATI286" s="6"/>
      <c r="ATJ286" s="6"/>
      <c r="ATK286" s="6"/>
      <c r="ATL286" s="6"/>
      <c r="ATM286" s="6"/>
      <c r="ATN286" s="6"/>
      <c r="ATO286" s="6"/>
      <c r="ATP286" s="6"/>
      <c r="ATQ286" s="6"/>
      <c r="ATR286" s="6"/>
      <c r="ATS286" s="6"/>
      <c r="ATT286" s="6"/>
      <c r="ATU286" s="6"/>
      <c r="ATV286" s="6"/>
      <c r="ATW286" s="6"/>
      <c r="ATX286" s="6"/>
      <c r="ATY286" s="6"/>
      <c r="ATZ286" s="6"/>
      <c r="AUA286" s="6"/>
      <c r="AUB286" s="6"/>
      <c r="AUC286" s="6"/>
      <c r="AUD286" s="6"/>
      <c r="AUE286" s="6"/>
      <c r="AUF286" s="6"/>
      <c r="AUG286" s="6"/>
      <c r="AUH286" s="6"/>
      <c r="AUI286" s="6"/>
      <c r="AUJ286" s="6"/>
      <c r="AUK286" s="6"/>
      <c r="AUL286" s="6"/>
      <c r="AUM286" s="6"/>
      <c r="AUN286" s="6"/>
      <c r="AUO286" s="6"/>
      <c r="AUP286" s="6"/>
      <c r="AUQ286" s="6"/>
      <c r="AUR286" s="6"/>
      <c r="AUS286" s="6"/>
      <c r="AUT286" s="6"/>
      <c r="AUU286" s="6"/>
      <c r="AUV286" s="6"/>
      <c r="AUW286" s="6"/>
      <c r="AUX286" s="6"/>
      <c r="AUY286" s="6"/>
      <c r="AUZ286" s="6"/>
      <c r="AVA286" s="6"/>
      <c r="AVB286" s="6"/>
      <c r="AVC286" s="6"/>
      <c r="AVD286" s="6"/>
      <c r="AVE286" s="6"/>
      <c r="AVF286" s="6"/>
      <c r="AVG286" s="6"/>
      <c r="AVH286" s="6"/>
      <c r="AVI286" s="6"/>
      <c r="AVJ286" s="6"/>
      <c r="AVK286" s="6"/>
      <c r="AVL286" s="6"/>
      <c r="AVM286" s="6"/>
      <c r="AVN286" s="6"/>
      <c r="AVO286" s="6"/>
      <c r="AVP286" s="6"/>
      <c r="AVQ286" s="6"/>
      <c r="AVR286" s="6"/>
      <c r="AVS286" s="6"/>
      <c r="AVT286" s="6"/>
      <c r="AVU286" s="6"/>
      <c r="AVV286" s="6"/>
      <c r="AVW286" s="6"/>
      <c r="AVX286" s="6"/>
      <c r="AVY286" s="6"/>
      <c r="AVZ286" s="6"/>
      <c r="AWA286" s="6"/>
      <c r="AWB286" s="6"/>
      <c r="AWC286" s="6"/>
      <c r="AWD286" s="6"/>
      <c r="AWE286" s="6"/>
      <c r="AWF286" s="6"/>
      <c r="AWG286" s="6"/>
      <c r="AWH286" s="6"/>
      <c r="AWI286" s="6"/>
      <c r="AWJ286" s="6"/>
      <c r="AWK286" s="6"/>
      <c r="AWL286" s="6"/>
      <c r="AWM286" s="6"/>
      <c r="AWN286" s="6"/>
      <c r="AWO286" s="6"/>
      <c r="AWP286" s="6"/>
      <c r="AWQ286" s="6"/>
      <c r="AYO286" s="8"/>
      <c r="AYP286" s="8"/>
      <c r="AYQ286" s="8"/>
      <c r="AYR286" s="8"/>
      <c r="AYS286" s="8"/>
      <c r="AYT286" s="8"/>
      <c r="AYU286" s="8"/>
      <c r="AYV286" s="8"/>
      <c r="AYW286" s="8"/>
      <c r="AYX286" s="6"/>
      <c r="AYY286" s="6"/>
      <c r="AYZ286" s="6"/>
      <c r="AZA286" s="6"/>
      <c r="AZB286" s="6"/>
      <c r="AZC286" s="6"/>
      <c r="AZD286" s="6"/>
      <c r="AZE286" s="6"/>
      <c r="AZF286" s="6"/>
      <c r="AZG286" s="6"/>
      <c r="AZH286" s="6"/>
      <c r="AZI286" s="6"/>
      <c r="AZJ286" s="6"/>
      <c r="AZK286" s="6"/>
      <c r="AZL286" s="6"/>
      <c r="AZM286" s="6"/>
      <c r="AZN286" s="6"/>
      <c r="AZO286" s="6"/>
      <c r="AZP286" s="6"/>
      <c r="AZQ286" s="6"/>
      <c r="AZR286" s="6"/>
      <c r="AZS286" s="6"/>
      <c r="AZT286" s="6"/>
      <c r="AZU286" s="6"/>
      <c r="AZV286" s="6"/>
      <c r="AZW286" s="6"/>
      <c r="AZX286" s="6"/>
      <c r="AZY286" s="6"/>
      <c r="AZZ286" s="6"/>
      <c r="BAA286" s="6"/>
      <c r="BAB286" s="6"/>
      <c r="BAC286" s="6"/>
      <c r="BAD286" s="6"/>
      <c r="BAE286" s="6"/>
      <c r="BAF286" s="6"/>
      <c r="BAG286" s="6"/>
      <c r="BAH286" s="6"/>
      <c r="BAI286" s="6"/>
      <c r="BAJ286" s="6"/>
      <c r="BAK286" s="6"/>
      <c r="BAL286" s="6"/>
      <c r="BAM286" s="6"/>
      <c r="BAN286" s="6"/>
      <c r="BAO286" s="6"/>
      <c r="BAP286" s="6"/>
      <c r="BAQ286" s="6"/>
      <c r="BAR286" s="7"/>
      <c r="BAS286" s="7"/>
      <c r="BAT286" s="7"/>
      <c r="BAU286" s="7"/>
      <c r="BAV286" s="7"/>
      <c r="BAW286" s="7"/>
      <c r="BAX286" s="7"/>
      <c r="BAY286" s="6"/>
      <c r="BAZ286" s="6"/>
      <c r="BBA286" s="6"/>
      <c r="BBB286" s="6"/>
      <c r="BBC286" s="6"/>
      <c r="BBD286" s="6"/>
      <c r="BBE286" s="6"/>
      <c r="BBF286" s="6"/>
      <c r="BBG286" s="6"/>
      <c r="BBH286" s="6"/>
      <c r="BBI286" s="6"/>
      <c r="BBJ286" s="6"/>
      <c r="BBK286" s="6"/>
      <c r="BBL286" s="6"/>
      <c r="BBM286" s="6"/>
      <c r="BBN286" s="6"/>
      <c r="BBO286" s="6"/>
      <c r="BBP286" s="6"/>
      <c r="BBQ286" s="6"/>
      <c r="BBR286" s="6"/>
      <c r="BBS286" s="6"/>
      <c r="BBT286" s="6"/>
      <c r="BBU286" s="6"/>
      <c r="BBV286" s="6"/>
      <c r="BBW286" s="6"/>
      <c r="BBX286" s="6"/>
      <c r="BBY286" s="6"/>
      <c r="BBZ286" s="6"/>
      <c r="BCA286" s="6"/>
      <c r="BCB286" s="6"/>
      <c r="BCC286" s="6"/>
      <c r="BCD286" s="6"/>
      <c r="BCE286" s="6"/>
      <c r="BCF286" s="6"/>
      <c r="BCG286" s="6"/>
      <c r="BCH286" s="6"/>
      <c r="BCI286" s="6"/>
      <c r="BCJ286" s="6"/>
      <c r="BCK286" s="6"/>
      <c r="BCL286" s="6"/>
      <c r="BCM286" s="6"/>
      <c r="BCN286" s="6"/>
      <c r="BCO286" s="6"/>
      <c r="BCP286" s="6"/>
      <c r="BCQ286" s="6"/>
      <c r="BCR286" s="6"/>
      <c r="BCS286" s="6"/>
      <c r="BCT286" s="6"/>
      <c r="BCU286" s="6"/>
      <c r="BCV286" s="6"/>
      <c r="BCW286" s="6"/>
      <c r="BCX286" s="6"/>
      <c r="BCY286" s="6"/>
      <c r="BCZ286" s="6"/>
      <c r="BDA286" s="6"/>
      <c r="BDB286" s="6"/>
      <c r="BDC286" s="6"/>
      <c r="BDD286" s="6"/>
      <c r="BDE286" s="6"/>
      <c r="BDF286" s="6"/>
      <c r="BDG286" s="6"/>
      <c r="BDH286" s="6"/>
      <c r="BDI286" s="6"/>
      <c r="BDJ286" s="6"/>
      <c r="BDK286" s="6"/>
      <c r="BDL286" s="6"/>
      <c r="BDM286" s="6"/>
      <c r="BDN286" s="6"/>
      <c r="BDO286" s="6"/>
      <c r="BDP286" s="6"/>
      <c r="BDQ286" s="6"/>
      <c r="BDR286" s="6"/>
      <c r="BDS286" s="6"/>
      <c r="BDT286" s="6"/>
      <c r="BDU286" s="6"/>
      <c r="BDV286" s="6"/>
      <c r="BDW286" s="6"/>
      <c r="BDX286" s="6"/>
      <c r="BDY286" s="6"/>
      <c r="BDZ286" s="6"/>
      <c r="BEA286" s="6"/>
      <c r="BEB286" s="6"/>
      <c r="BEC286" s="6"/>
      <c r="BED286" s="6"/>
      <c r="BEE286" s="6"/>
      <c r="BEF286" s="6"/>
      <c r="BEG286" s="6"/>
      <c r="BEH286" s="6"/>
      <c r="BEI286" s="6"/>
      <c r="BEJ286" s="6"/>
      <c r="BEK286" s="6"/>
      <c r="BEL286" s="6"/>
      <c r="BEM286" s="6"/>
      <c r="BEN286" s="6"/>
      <c r="BEO286" s="6"/>
      <c r="BEP286" s="6"/>
      <c r="BEQ286" s="6"/>
      <c r="BER286" s="6"/>
      <c r="BES286" s="6"/>
      <c r="BET286" s="6"/>
      <c r="BEU286" s="6"/>
      <c r="BEV286" s="6"/>
      <c r="BEW286" s="6"/>
      <c r="BEX286" s="6"/>
      <c r="BEY286" s="6"/>
      <c r="BEZ286" s="6"/>
      <c r="BFA286" s="6"/>
      <c r="BFB286" s="6"/>
      <c r="BFC286" s="6"/>
      <c r="BFD286" s="6"/>
      <c r="BFE286" s="6"/>
      <c r="BFF286" s="6"/>
      <c r="BFG286" s="6"/>
      <c r="BFH286" s="6"/>
      <c r="BFI286" s="6"/>
      <c r="BFJ286" s="6"/>
      <c r="BFK286" s="6"/>
      <c r="BFL286" s="6"/>
      <c r="BFM286" s="6"/>
      <c r="BFN286" s="6"/>
      <c r="BFO286" s="6"/>
      <c r="BFP286" s="6"/>
      <c r="BFQ286" s="6"/>
      <c r="BFR286" s="6"/>
      <c r="BFS286" s="6"/>
      <c r="BFT286" s="6"/>
      <c r="BFU286" s="6"/>
      <c r="BFV286" s="6"/>
      <c r="BFW286" s="6"/>
      <c r="BFX286" s="6"/>
      <c r="BFY286" s="6"/>
      <c r="BFZ286" s="6"/>
      <c r="BGA286" s="6"/>
      <c r="BGB286" s="6"/>
      <c r="BGC286" s="6"/>
      <c r="BGD286" s="6"/>
      <c r="BGE286" s="6"/>
      <c r="BGF286" s="6"/>
      <c r="BGG286" s="6"/>
      <c r="BGH286" s="6"/>
      <c r="BGI286" s="6"/>
      <c r="BGJ286" s="6"/>
      <c r="BGK286" s="6"/>
      <c r="BGL286" s="6"/>
      <c r="BGM286" s="6"/>
      <c r="BGN286" s="6"/>
      <c r="BGO286" s="6"/>
      <c r="BGP286" s="6"/>
      <c r="BGQ286" s="6"/>
      <c r="BGR286" s="6"/>
      <c r="BGS286" s="6"/>
      <c r="BGT286" s="6"/>
      <c r="BGV286" s="6"/>
      <c r="BGW286" s="6"/>
      <c r="BGX286" s="6"/>
      <c r="BGZ286" s="6"/>
      <c r="BHA286" s="6"/>
      <c r="BHB286" s="6"/>
      <c r="BHC286" s="6"/>
      <c r="BHD286" s="6"/>
      <c r="BHE286" s="6"/>
      <c r="BHF286" s="6"/>
      <c r="BHG286" s="6"/>
      <c r="BHH286" s="6"/>
      <c r="BHI286" s="6"/>
      <c r="BHJ286" s="6"/>
      <c r="BHK286" s="6"/>
      <c r="BHL286" s="6"/>
      <c r="BHM286" s="6"/>
      <c r="BHN286" s="6"/>
      <c r="BHO286" s="6"/>
      <c r="BHP286" s="6"/>
      <c r="BHQ286" s="6"/>
      <c r="BHR286" s="6"/>
      <c r="BHS286" s="6"/>
      <c r="BHT286" s="6"/>
      <c r="BHU286" s="6"/>
      <c r="BHV286" s="6"/>
      <c r="BHW286" s="6"/>
      <c r="BHX286" s="6"/>
      <c r="BHY286" s="6"/>
      <c r="BHZ286" s="6"/>
      <c r="BIA286" s="6"/>
      <c r="BIB286" s="6"/>
      <c r="BIC286" s="6"/>
      <c r="BID286" s="6"/>
      <c r="BIE286" s="6"/>
      <c r="BIF286" s="6"/>
      <c r="BIG286" s="6"/>
      <c r="BIH286" s="6"/>
      <c r="BII286" s="6"/>
      <c r="BIJ286" s="6"/>
      <c r="BIK286" s="6"/>
      <c r="BIL286" s="6"/>
      <c r="BIM286" s="6"/>
      <c r="BIN286" s="6"/>
      <c r="BIO286" s="6"/>
      <c r="BIP286" s="6"/>
      <c r="BIQ286" s="6"/>
      <c r="BIR286" s="6"/>
      <c r="BIS286" s="6"/>
      <c r="BIT286" s="6"/>
      <c r="BIU286" s="6"/>
      <c r="BIV286" s="6"/>
      <c r="BIW286" s="6"/>
      <c r="BIX286" s="6"/>
      <c r="BIY286" s="6"/>
      <c r="BIZ286" s="6"/>
      <c r="BJA286" s="6"/>
      <c r="BJB286" s="6"/>
      <c r="BJC286" s="6"/>
      <c r="BJD286" s="6"/>
      <c r="BJE286" s="6"/>
      <c r="BJF286" s="6"/>
      <c r="BJG286" s="6"/>
      <c r="BJH286" s="6"/>
      <c r="BJI286" s="6"/>
      <c r="BJJ286" s="6"/>
      <c r="BJK286" s="6"/>
      <c r="BJL286" s="6"/>
      <c r="BJM286" s="6"/>
      <c r="BJN286" s="6"/>
      <c r="BJO286" s="6"/>
      <c r="BJP286" s="6"/>
      <c r="BJQ286" s="6"/>
      <c r="BJR286" s="6"/>
      <c r="BJS286" s="6"/>
      <c r="BJT286" s="6"/>
      <c r="BJU286" s="6"/>
      <c r="BJV286" s="6"/>
      <c r="BJW286" s="6"/>
      <c r="BJX286" s="6"/>
      <c r="BJY286" s="6"/>
      <c r="BJZ286" s="6"/>
      <c r="BKA286" s="6"/>
      <c r="BKB286" s="6"/>
      <c r="BKC286" s="6"/>
      <c r="BKD286" s="6"/>
      <c r="BKE286" s="6"/>
      <c r="BKF286" s="6"/>
      <c r="BKG286" s="6"/>
      <c r="BKH286" s="6"/>
      <c r="BKI286" s="6"/>
      <c r="BKJ286" s="6"/>
      <c r="BKK286" s="6"/>
      <c r="BKL286" s="6"/>
      <c r="BKM286" s="6"/>
      <c r="BKN286" s="6"/>
      <c r="BKO286" s="6"/>
      <c r="BKP286" s="6"/>
      <c r="BKQ286" s="6"/>
      <c r="BKR286" s="6"/>
      <c r="BKS286" s="6"/>
      <c r="BKT286" s="6"/>
      <c r="BKU286" s="6"/>
      <c r="BKV286" s="6"/>
      <c r="BKW286" s="6"/>
      <c r="BKX286" s="6"/>
      <c r="BKY286" s="6"/>
      <c r="BKZ286" s="6"/>
      <c r="BLA286" s="6"/>
      <c r="BLB286" s="6"/>
      <c r="BLC286" s="6"/>
      <c r="BLD286" s="6"/>
      <c r="BLE286" s="6"/>
      <c r="BLF286" s="6"/>
      <c r="BLG286" s="6"/>
      <c r="BLH286" s="6"/>
      <c r="BLI286" s="6"/>
      <c r="BLJ286" s="6"/>
      <c r="BLK286" s="6"/>
      <c r="BLL286" s="6"/>
      <c r="BLM286" s="6"/>
      <c r="BLN286" s="6"/>
      <c r="BLO286" s="6"/>
      <c r="BLP286" s="6"/>
      <c r="BLQ286" s="6"/>
      <c r="BLR286" s="6"/>
      <c r="BLS286" s="6"/>
      <c r="BLT286" s="6"/>
      <c r="BLU286" s="6"/>
      <c r="BLV286" s="6"/>
      <c r="BLW286" s="6"/>
      <c r="BLX286" s="6"/>
      <c r="BLY286" s="6"/>
      <c r="BLZ286" s="6"/>
      <c r="BMA286" s="6"/>
      <c r="BMB286" s="6"/>
      <c r="BMC286" s="6"/>
      <c r="BMD286" s="6"/>
      <c r="BME286" s="6"/>
      <c r="BMF286" s="6"/>
      <c r="BMG286" s="6"/>
      <c r="BMH286" s="6"/>
      <c r="BMI286" s="6"/>
      <c r="BMJ286" s="6"/>
      <c r="BMK286" s="6"/>
      <c r="BML286" s="6"/>
      <c r="BMM286" s="6"/>
      <c r="BMN286" s="6"/>
      <c r="BMO286" s="6"/>
      <c r="BMP286" s="6"/>
      <c r="BMQ286" s="6"/>
      <c r="BMR286" s="6"/>
      <c r="BMS286" s="6"/>
      <c r="BMT286" s="6"/>
      <c r="BMU286" s="6"/>
      <c r="BMV286" s="6"/>
      <c r="BMW286" s="6"/>
      <c r="BMX286" s="6"/>
      <c r="BMY286" s="6"/>
      <c r="BMZ286" s="6"/>
      <c r="BNA286" s="6"/>
      <c r="BNB286" s="6"/>
      <c r="BNC286" s="6"/>
      <c r="BND286" s="6"/>
      <c r="BNE286" s="6"/>
      <c r="BNF286" s="6"/>
      <c r="BNG286" s="6"/>
      <c r="BNH286" s="6"/>
      <c r="BNI286" s="6"/>
      <c r="BNJ286" s="6"/>
      <c r="BNK286" s="6"/>
      <c r="BNL286" s="6"/>
      <c r="BNM286" s="6"/>
      <c r="BNN286" s="6"/>
      <c r="BNO286" s="6"/>
      <c r="BNP286" s="6"/>
      <c r="BNQ286" s="6"/>
      <c r="BNR286" s="6"/>
      <c r="BNS286" s="6"/>
      <c r="BNT286" s="6"/>
      <c r="BNU286" s="6"/>
      <c r="BNV286" s="6"/>
      <c r="BNW286" s="6"/>
      <c r="BNX286" s="6"/>
      <c r="BNY286" s="6"/>
      <c r="BNZ286" s="6"/>
      <c r="BOA286" s="6"/>
      <c r="BOB286" s="6"/>
      <c r="BOC286" s="6"/>
      <c r="BOD286" s="6"/>
      <c r="BOE286" s="6"/>
      <c r="BOF286" s="6"/>
      <c r="BOG286" s="6"/>
      <c r="BOH286" s="6"/>
      <c r="BOI286" s="6"/>
      <c r="BOJ286" s="6"/>
      <c r="BOK286" s="6"/>
      <c r="BOL286" s="6"/>
      <c r="BOM286" s="6"/>
      <c r="BON286" s="6"/>
      <c r="BOO286" s="6"/>
      <c r="BOP286" s="6"/>
      <c r="BOQ286" s="6"/>
      <c r="BOR286" s="6"/>
      <c r="BOS286" s="6"/>
      <c r="BOT286" s="6"/>
      <c r="BOU286" s="6"/>
      <c r="BOV286" s="6"/>
      <c r="BOW286" s="6"/>
      <c r="BOX286" s="6"/>
      <c r="BOY286" s="6"/>
      <c r="BOZ286" s="6"/>
      <c r="BPA286" s="6"/>
      <c r="BPB286" s="6"/>
      <c r="BPC286" s="6"/>
      <c r="BPD286" s="6"/>
      <c r="BPE286" s="6"/>
      <c r="BPF286" s="6"/>
      <c r="BPG286" s="6"/>
      <c r="BPH286" s="6"/>
      <c r="BPI286" s="6"/>
      <c r="BPJ286" s="6"/>
      <c r="BPK286" s="6"/>
      <c r="BPL286" s="6"/>
      <c r="BPM286" s="6"/>
      <c r="BPN286" s="6"/>
      <c r="BPO286" s="6"/>
      <c r="BPP286" s="6"/>
      <c r="BPQ286" s="6"/>
      <c r="BPR286" s="6"/>
    </row>
    <row r="287" spans="1:1862 2130:3968 4180:4997 5284:6665" x14ac:dyDescent="0.25">
      <c r="A287" s="70">
        <v>1480</v>
      </c>
      <c r="B287" s="32"/>
      <c r="C287" s="32"/>
      <c r="E287" s="10"/>
      <c r="F287" s="10"/>
      <c r="G287" s="10"/>
      <c r="H287" s="10"/>
      <c r="I287" s="10"/>
      <c r="J287" s="10"/>
      <c r="K287" s="10"/>
      <c r="L287" s="10"/>
      <c r="M287" s="10"/>
      <c r="JE287">
        <v>11920</v>
      </c>
      <c r="LX287">
        <v>13</v>
      </c>
      <c r="PY287">
        <v>24</v>
      </c>
      <c r="QD287">
        <v>24</v>
      </c>
      <c r="UH287">
        <v>49</v>
      </c>
      <c r="XF287">
        <v>222</v>
      </c>
      <c r="CCX287">
        <v>57</v>
      </c>
      <c r="CCZ287">
        <v>1</v>
      </c>
      <c r="CDA287">
        <v>28.9</v>
      </c>
      <c r="CDC287">
        <v>1</v>
      </c>
      <c r="CDD287">
        <v>14</v>
      </c>
      <c r="CDP287" s="82">
        <v>1</v>
      </c>
      <c r="CGK287">
        <v>1</v>
      </c>
      <c r="CPA287">
        <v>1</v>
      </c>
      <c r="CTA287">
        <v>500</v>
      </c>
      <c r="CTB287">
        <v>1</v>
      </c>
      <c r="CTE287">
        <v>1</v>
      </c>
      <c r="CTG287">
        <v>2</v>
      </c>
      <c r="CTH287">
        <v>1</v>
      </c>
      <c r="CTI287">
        <v>1</v>
      </c>
      <c r="CTJ287">
        <v>2</v>
      </c>
      <c r="CTK287">
        <v>3</v>
      </c>
      <c r="EQF287">
        <v>1</v>
      </c>
      <c r="INR287">
        <v>1</v>
      </c>
      <c r="IOI287">
        <v>1</v>
      </c>
      <c r="IOK287">
        <v>1</v>
      </c>
      <c r="IOM287">
        <v>1</v>
      </c>
    </row>
    <row r="288" spans="1:1862 2130:3968 4180:4997 5284:6665" x14ac:dyDescent="0.25">
      <c r="A288" s="70">
        <v>7063959</v>
      </c>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7"/>
      <c r="AM288" s="7"/>
      <c r="AN288" s="7"/>
      <c r="AO288" s="7"/>
      <c r="AP288" s="7"/>
      <c r="AQ288" s="7"/>
      <c r="AR288" s="7"/>
      <c r="AS288" s="7"/>
      <c r="AT288" s="7"/>
      <c r="AU288" s="7"/>
      <c r="AV288" s="7"/>
      <c r="AW288" s="7"/>
      <c r="AX288" s="7"/>
      <c r="AY288" s="7"/>
      <c r="AZ288" s="7"/>
      <c r="BA288" s="7"/>
      <c r="BB288" s="7"/>
      <c r="BC288" s="7"/>
      <c r="BD288" s="7"/>
      <c r="BE288" s="7"/>
      <c r="BF288" s="7"/>
      <c r="BG288" s="7"/>
      <c r="BH288" s="7"/>
      <c r="BI288" s="6"/>
      <c r="BJ288" s="6"/>
      <c r="BK288" s="6"/>
      <c r="BL288" s="6"/>
      <c r="BM288" s="6"/>
      <c r="BN288" s="6"/>
      <c r="BO288" s="6"/>
      <c r="BP288" s="6"/>
      <c r="BQ288" s="6"/>
      <c r="BR288" s="6"/>
      <c r="BS288" s="6"/>
      <c r="BT288" s="6"/>
      <c r="BU288" s="6"/>
      <c r="BV288" s="6"/>
      <c r="BW288" s="6"/>
      <c r="BX288" s="6"/>
      <c r="BY288" s="6"/>
      <c r="BZ288" s="6"/>
      <c r="CA288" s="6"/>
      <c r="CB288" s="6"/>
      <c r="CC288" s="6"/>
      <c r="CD288" s="6"/>
      <c r="CE288" s="6"/>
      <c r="CF288" s="6"/>
      <c r="CG288" s="6"/>
      <c r="CH288" s="6"/>
      <c r="CI288" s="6"/>
      <c r="CJ288" s="6"/>
      <c r="CK288" s="6"/>
      <c r="CL288" s="6"/>
      <c r="CM288" s="6"/>
      <c r="CN288" s="6"/>
      <c r="CO288" s="6"/>
      <c r="CP288" s="6"/>
      <c r="CQ288" s="6"/>
      <c r="CR288" s="6"/>
      <c r="CS288" s="6"/>
      <c r="CT288" s="6"/>
      <c r="CU288" s="6"/>
      <c r="CV288" s="6"/>
      <c r="CW288" s="6"/>
      <c r="CX288" s="6"/>
      <c r="CY288" s="6"/>
      <c r="CZ288" s="6"/>
      <c r="DA288" s="6"/>
      <c r="DB288" s="6"/>
      <c r="DC288" s="6"/>
      <c r="DD288" s="6"/>
      <c r="DE288" s="6"/>
      <c r="DF288" s="6"/>
      <c r="DG288" s="6"/>
      <c r="DH288" s="6"/>
      <c r="DI288" s="6"/>
      <c r="DJ288" s="6"/>
      <c r="DK288" s="6"/>
      <c r="DL288" s="6"/>
      <c r="DM288" s="6"/>
      <c r="DN288" s="6"/>
      <c r="DO288" s="6"/>
      <c r="DP288" s="6"/>
      <c r="DQ288" s="6"/>
      <c r="DR288" s="6"/>
      <c r="DS288" s="6"/>
      <c r="DT288" s="6"/>
      <c r="DU288" s="6"/>
      <c r="DV288" s="6"/>
      <c r="DW288" s="6"/>
      <c r="DX288" s="6"/>
      <c r="DY288" s="6"/>
      <c r="DZ288" s="6"/>
      <c r="EA288" s="6"/>
      <c r="EB288" s="6"/>
      <c r="EC288" s="7"/>
      <c r="ED288" s="7"/>
      <c r="EE288" s="7"/>
      <c r="EF288" s="7"/>
      <c r="EG288" s="7"/>
      <c r="EH288" s="7"/>
      <c r="EI288" s="7"/>
      <c r="EJ288" s="7"/>
      <c r="EK288" s="7"/>
      <c r="EL288" s="7"/>
      <c r="EM288" s="7"/>
      <c r="EN288" s="7"/>
      <c r="EO288" s="7"/>
      <c r="EP288" s="7"/>
      <c r="EQ288" s="7"/>
      <c r="ER288" s="7"/>
      <c r="ES288" s="7"/>
      <c r="ET288" s="7"/>
      <c r="EU288" s="7"/>
      <c r="EV288" s="7"/>
      <c r="EW288" s="7"/>
      <c r="EX288" s="7"/>
      <c r="EY288" s="7"/>
      <c r="EZ288" s="7"/>
      <c r="FA288" s="6"/>
      <c r="FB288" s="6"/>
      <c r="FC288" s="6"/>
      <c r="FD288" s="6"/>
      <c r="FE288" s="6"/>
      <c r="FF288" s="6"/>
      <c r="FG288" s="6"/>
      <c r="FH288" s="6"/>
      <c r="FI288" s="6"/>
      <c r="FJ288" s="6"/>
      <c r="FK288" s="6"/>
      <c r="FL288" s="6"/>
      <c r="FM288" s="6"/>
      <c r="FN288" s="6"/>
      <c r="FO288" s="6"/>
      <c r="FP288" s="6"/>
      <c r="FQ288" s="6"/>
      <c r="FR288" s="6"/>
      <c r="FS288" s="6"/>
      <c r="FT288" s="6"/>
      <c r="FU288" s="6"/>
      <c r="FV288" s="6"/>
      <c r="FW288" s="6"/>
      <c r="FX288" s="6"/>
      <c r="FY288" s="6"/>
      <c r="FZ288" s="6"/>
      <c r="GA288" s="6"/>
      <c r="GB288" s="6"/>
      <c r="GC288" s="6"/>
      <c r="GD288" s="6"/>
      <c r="GE288" s="6"/>
      <c r="GF288" s="6"/>
      <c r="GG288" s="6"/>
      <c r="GH288" s="6"/>
      <c r="GI288" s="6"/>
      <c r="GJ288" s="6"/>
      <c r="GK288" s="6"/>
      <c r="GL288" s="6"/>
      <c r="GM288" s="6"/>
      <c r="GN288" s="6"/>
      <c r="GO288" s="6"/>
      <c r="GP288" s="6"/>
      <c r="GQ288" s="6"/>
      <c r="GR288" s="6"/>
      <c r="GS288" s="6"/>
      <c r="GT288" s="6"/>
      <c r="GU288" s="6"/>
      <c r="GV288" s="6"/>
      <c r="GW288" s="6"/>
      <c r="GX288" s="6"/>
      <c r="GY288" s="6"/>
      <c r="GZ288" s="6"/>
      <c r="HA288" s="6"/>
      <c r="HB288" s="6"/>
      <c r="HC288" s="6"/>
      <c r="HD288" s="6"/>
      <c r="HE288" s="6"/>
      <c r="HF288" s="6"/>
      <c r="HG288" s="6"/>
      <c r="HH288" s="6"/>
      <c r="HI288" s="6"/>
      <c r="HJ288" s="6"/>
      <c r="HK288" s="6"/>
      <c r="HL288" s="6"/>
      <c r="HM288" s="6"/>
      <c r="HN288" s="6"/>
      <c r="HO288" s="6"/>
      <c r="HP288" s="6"/>
      <c r="HQ288" s="6"/>
      <c r="HR288" s="6"/>
      <c r="HS288" s="6"/>
      <c r="HT288" s="6"/>
      <c r="HU288" s="6"/>
      <c r="HV288" s="6"/>
      <c r="HW288" s="6"/>
      <c r="HX288" s="6"/>
      <c r="HY288" s="6"/>
      <c r="HZ288" s="6"/>
      <c r="IA288" s="7"/>
      <c r="IB288" s="7"/>
      <c r="IC288" s="7"/>
      <c r="ID288" s="7"/>
      <c r="IE288" s="7"/>
      <c r="IF288" s="7"/>
      <c r="IG288" s="7"/>
      <c r="IH288" s="7"/>
      <c r="II288" s="7"/>
      <c r="IJ288" s="7"/>
      <c r="IK288" s="7"/>
      <c r="IL288" s="7"/>
      <c r="IM288" s="7"/>
      <c r="IN288" s="7"/>
      <c r="IO288" s="7"/>
      <c r="IP288" s="7"/>
      <c r="IQ288" s="7"/>
      <c r="IR288" s="7"/>
      <c r="IS288" s="7"/>
      <c r="IT288" s="7"/>
      <c r="IU288" s="7"/>
      <c r="IV288" s="7"/>
      <c r="IW288" s="7"/>
      <c r="IX288" s="7"/>
      <c r="IY288" s="7"/>
      <c r="IZ288" s="6"/>
      <c r="JA288" s="6"/>
      <c r="JB288" s="6"/>
      <c r="JC288" s="6"/>
      <c r="JD288" s="6"/>
      <c r="JE288" s="6"/>
      <c r="JF288" s="6"/>
      <c r="JG288" s="6"/>
      <c r="JH288" s="6"/>
      <c r="JI288" s="6"/>
      <c r="JJ288" s="6"/>
      <c r="JK288" s="6"/>
      <c r="JL288" s="6"/>
      <c r="JM288" s="6"/>
      <c r="JN288" s="6"/>
      <c r="JO288" s="6"/>
      <c r="JP288" s="6"/>
      <c r="JQ288" s="6"/>
      <c r="JR288" s="6"/>
      <c r="JS288" s="6"/>
      <c r="JT288" s="6"/>
      <c r="JU288" s="6"/>
      <c r="JV288" s="6"/>
      <c r="JW288" s="6"/>
      <c r="JX288" s="6"/>
      <c r="JY288" s="6"/>
      <c r="JZ288" s="6"/>
      <c r="KA288" s="6"/>
      <c r="KB288" s="6"/>
      <c r="KC288" s="6"/>
      <c r="KD288" s="6"/>
      <c r="KE288" s="6"/>
      <c r="KF288" s="6"/>
      <c r="KG288" s="6"/>
      <c r="KH288" s="6"/>
      <c r="KI288" s="6"/>
      <c r="KJ288" s="6"/>
      <c r="KK288" s="6"/>
      <c r="KL288" s="6"/>
      <c r="KM288" s="6"/>
      <c r="KN288" s="6"/>
      <c r="KO288" s="6"/>
      <c r="KP288" s="6"/>
      <c r="KQ288" s="6"/>
      <c r="KR288" s="6"/>
      <c r="KS288" s="6"/>
      <c r="KT288" s="6"/>
      <c r="KU288" s="6"/>
      <c r="KV288" s="6"/>
      <c r="KW288" s="6"/>
      <c r="LB288" s="6"/>
      <c r="LC288" s="6"/>
      <c r="LD288" s="6"/>
      <c r="LE288" s="6"/>
      <c r="LF288" s="6"/>
      <c r="LG288" s="6"/>
      <c r="LH288" s="6"/>
      <c r="LI288" s="6"/>
      <c r="LJ288" s="6"/>
      <c r="LK288" s="6"/>
      <c r="LL288" s="6"/>
      <c r="LM288" s="6"/>
      <c r="LN288" s="6"/>
      <c r="LO288" s="6"/>
      <c r="LP288" s="6"/>
      <c r="LQ288" s="6"/>
      <c r="LR288" s="6"/>
      <c r="LS288" s="6"/>
      <c r="LT288" s="6"/>
      <c r="LU288" s="6"/>
      <c r="LV288" s="6"/>
      <c r="LW288" s="6"/>
      <c r="LX288" s="6"/>
      <c r="LY288" s="6"/>
      <c r="LZ288" s="6"/>
      <c r="MA288" s="6"/>
      <c r="MB288" s="6"/>
      <c r="MC288" s="6"/>
      <c r="MD288" s="6"/>
      <c r="ME288" s="6"/>
      <c r="MF288" s="6"/>
      <c r="MG288" s="6"/>
      <c r="MH288" s="6"/>
      <c r="MI288" s="6"/>
      <c r="MJ288" s="6"/>
      <c r="MK288" s="6"/>
      <c r="ML288" s="6"/>
      <c r="MM288" s="6"/>
      <c r="MN288" s="6"/>
      <c r="MO288" s="6"/>
      <c r="MP288" s="6"/>
      <c r="MQ288" s="6"/>
      <c r="MR288" s="6"/>
      <c r="MS288" s="6"/>
      <c r="MT288" s="6"/>
      <c r="MU288" s="6"/>
      <c r="MV288" s="6"/>
      <c r="MW288" s="6"/>
      <c r="MX288" s="6"/>
      <c r="MY288" s="6"/>
      <c r="MZ288" s="6"/>
      <c r="NA288" s="6"/>
      <c r="NB288" s="6"/>
      <c r="NC288" s="6"/>
      <c r="ND288" s="6"/>
      <c r="NE288" s="6"/>
      <c r="NF288" s="6"/>
      <c r="NG288" s="6"/>
      <c r="NH288" s="6"/>
      <c r="NI288" s="6"/>
      <c r="NJ288" s="6"/>
      <c r="NK288" s="6"/>
      <c r="NL288" s="6"/>
      <c r="NM288" s="6"/>
      <c r="NN288" s="6"/>
      <c r="NO288" s="6"/>
      <c r="NP288" s="6"/>
      <c r="NQ288" s="6"/>
      <c r="NR288" s="6"/>
      <c r="NS288" s="6"/>
      <c r="NT288" s="6"/>
      <c r="NU288" s="6"/>
      <c r="NV288" s="6"/>
      <c r="NW288" s="6"/>
      <c r="NX288" s="6"/>
      <c r="NY288" s="6"/>
      <c r="NZ288" s="6"/>
      <c r="OA288" s="6"/>
      <c r="OB288" s="6"/>
      <c r="OC288" s="6"/>
      <c r="OD288" s="6"/>
      <c r="OE288" s="6"/>
      <c r="OF288" s="6"/>
      <c r="OG288" s="6"/>
      <c r="OH288" s="6"/>
      <c r="OI288" s="6"/>
      <c r="OJ288" s="6"/>
      <c r="OK288" s="6"/>
      <c r="OL288" s="6"/>
      <c r="OM288" s="6"/>
      <c r="ON288" s="6"/>
      <c r="OO288" s="6"/>
      <c r="OP288" s="6"/>
      <c r="OQ288" s="6"/>
      <c r="OR288" s="6"/>
      <c r="OS288" s="6"/>
      <c r="OT288" s="6"/>
      <c r="OU288" s="6"/>
      <c r="OV288" s="6"/>
      <c r="OW288" s="6"/>
      <c r="OX288" s="6"/>
      <c r="OY288" s="6"/>
      <c r="OZ288" s="6"/>
      <c r="PA288" s="6"/>
      <c r="PB288" s="6"/>
      <c r="PC288" s="6"/>
      <c r="PD288" s="6"/>
      <c r="PE288" s="6"/>
      <c r="PF288" s="6"/>
      <c r="PG288" s="6"/>
      <c r="PH288" s="6"/>
      <c r="PI288" s="6"/>
      <c r="PJ288" s="6"/>
      <c r="PK288" s="6"/>
      <c r="PL288" s="6"/>
      <c r="PM288" s="6"/>
      <c r="PN288" s="6"/>
      <c r="PO288" s="6"/>
      <c r="PP288" s="6"/>
      <c r="PQ288" s="6"/>
      <c r="PR288" s="6"/>
      <c r="PS288" s="6"/>
      <c r="PT288" s="6"/>
      <c r="PU288" s="6"/>
      <c r="PV288" s="6"/>
      <c r="PW288" s="6"/>
      <c r="PX288" s="6"/>
      <c r="PY288" s="6"/>
      <c r="PZ288" s="6"/>
      <c r="QA288" s="6"/>
      <c r="QB288" s="6"/>
      <c r="QC288" s="6"/>
      <c r="QD288" s="6"/>
      <c r="QE288" s="6"/>
      <c r="QF288" s="6"/>
      <c r="QG288" s="6"/>
      <c r="QH288" s="6"/>
      <c r="QI288" s="6"/>
      <c r="QJ288" s="6"/>
      <c r="QK288" s="6"/>
      <c r="QL288" s="6"/>
      <c r="QM288" s="6"/>
      <c r="QN288" s="6"/>
      <c r="QO288" s="6"/>
      <c r="QP288" s="6"/>
      <c r="QQ288" s="6"/>
      <c r="QR288" s="6"/>
      <c r="QS288" s="6"/>
      <c r="QT288" s="6"/>
      <c r="QU288" s="6"/>
      <c r="QV288" s="6"/>
      <c r="QW288" s="6"/>
      <c r="QX288" s="6"/>
      <c r="QY288" s="6"/>
      <c r="QZ288" s="6"/>
      <c r="RA288" s="6"/>
      <c r="RB288" s="6"/>
      <c r="RC288" s="6"/>
      <c r="RD288" s="6"/>
      <c r="RE288" s="6"/>
      <c r="RF288" s="6"/>
      <c r="RG288" s="6"/>
      <c r="RH288" s="6"/>
      <c r="RI288" s="6"/>
      <c r="RJ288" s="6"/>
      <c r="RK288" s="6"/>
      <c r="RL288" s="6"/>
      <c r="RM288" s="6"/>
      <c r="RN288" s="6"/>
      <c r="RO288" s="6"/>
      <c r="RP288" s="6"/>
      <c r="RQ288" s="6"/>
      <c r="RR288" s="6"/>
      <c r="RS288" s="6"/>
      <c r="RT288" s="6"/>
      <c r="RU288" s="6"/>
      <c r="RV288" s="6"/>
      <c r="RW288" s="6"/>
      <c r="RX288" s="6"/>
      <c r="RY288" s="6"/>
      <c r="RZ288" s="6"/>
      <c r="SA288" s="6"/>
      <c r="SB288" s="6"/>
      <c r="SC288" s="6"/>
      <c r="SD288" s="6"/>
      <c r="SE288" s="6"/>
      <c r="SF288" s="6"/>
      <c r="SG288" s="6"/>
      <c r="SH288" s="6"/>
      <c r="SI288" s="6"/>
      <c r="SJ288" s="6"/>
      <c r="SK288" s="6"/>
      <c r="SL288" s="6"/>
      <c r="SM288" s="6"/>
      <c r="SN288" s="6"/>
      <c r="SO288" s="6"/>
      <c r="SP288" s="6"/>
      <c r="SQ288" s="6"/>
      <c r="SR288" s="6"/>
      <c r="SS288" s="6"/>
      <c r="ST288" s="6"/>
      <c r="SU288" s="6"/>
      <c r="SV288" s="6"/>
      <c r="SW288" s="6"/>
      <c r="SX288" s="6"/>
      <c r="SY288" s="6"/>
      <c r="SZ288" s="6"/>
      <c r="TA288" s="6"/>
      <c r="TB288" s="6"/>
      <c r="TC288" s="6"/>
      <c r="TD288" s="6"/>
      <c r="TE288" s="6"/>
      <c r="TF288" s="6"/>
      <c r="TG288" s="6"/>
      <c r="TH288" s="6"/>
      <c r="TI288" s="6"/>
      <c r="TJ288" s="6"/>
      <c r="TK288" s="6"/>
      <c r="TL288" s="6"/>
      <c r="TM288" s="6"/>
      <c r="TN288" s="6"/>
      <c r="TO288" s="6"/>
      <c r="TP288" s="6"/>
      <c r="TQ288" s="6"/>
      <c r="TR288" s="6"/>
      <c r="TS288" s="6"/>
      <c r="TT288" s="6"/>
      <c r="TU288" s="6"/>
      <c r="TV288" s="6"/>
      <c r="TW288" s="6"/>
      <c r="TX288" s="6"/>
      <c r="TY288" s="6"/>
      <c r="TZ288" s="6"/>
      <c r="UA288" s="6"/>
      <c r="UB288" s="6"/>
      <c r="UC288" s="6"/>
      <c r="UD288" s="6"/>
      <c r="UE288" s="6"/>
      <c r="UF288" s="6"/>
      <c r="UG288" s="6"/>
      <c r="UH288" s="6"/>
      <c r="UI288" s="6"/>
      <c r="UJ288" s="6"/>
      <c r="UK288" s="6"/>
      <c r="UL288" s="6"/>
      <c r="UM288" s="6"/>
      <c r="UN288" s="6"/>
      <c r="UO288" s="6"/>
      <c r="UP288" s="6"/>
      <c r="UQ288" s="6"/>
      <c r="UR288" s="6"/>
      <c r="US288" s="6"/>
      <c r="UT288" s="6"/>
      <c r="UU288" s="6"/>
      <c r="UV288" s="6"/>
      <c r="UW288" s="6"/>
      <c r="UX288" s="6"/>
      <c r="UY288" s="6"/>
      <c r="UZ288" s="6"/>
      <c r="VA288" s="6"/>
      <c r="VB288" s="6"/>
      <c r="VC288" s="6"/>
      <c r="VD288" s="6"/>
      <c r="VE288" s="6"/>
      <c r="VF288" s="6"/>
      <c r="VG288" s="6"/>
      <c r="VH288" s="6"/>
      <c r="VI288" s="6"/>
      <c r="VJ288" s="6"/>
      <c r="VK288" s="6"/>
      <c r="VL288" s="6"/>
      <c r="VM288" s="6"/>
      <c r="VN288" s="6"/>
      <c r="VO288" s="6"/>
      <c r="VP288" s="6"/>
      <c r="VQ288" s="6"/>
      <c r="VR288" s="6"/>
      <c r="VS288" s="6"/>
      <c r="VT288" s="6"/>
      <c r="VU288" s="6"/>
      <c r="VV288" s="6"/>
      <c r="VW288" s="6"/>
      <c r="VX288" s="6"/>
      <c r="VY288" s="6"/>
      <c r="VZ288" s="6"/>
      <c r="WA288" s="6"/>
      <c r="WB288" s="6"/>
      <c r="WC288" s="6"/>
      <c r="WD288" s="6"/>
      <c r="WE288" s="6"/>
      <c r="WF288" s="6"/>
      <c r="WG288" s="6"/>
      <c r="WH288" s="6"/>
      <c r="WI288" s="6"/>
      <c r="WJ288" s="6"/>
      <c r="WK288" s="6"/>
      <c r="WL288" s="6"/>
      <c r="WM288" s="6"/>
      <c r="WN288" s="6"/>
      <c r="WO288" s="6"/>
      <c r="WP288" s="6"/>
      <c r="WQ288" s="6"/>
      <c r="WR288" s="8"/>
      <c r="WS288" s="8"/>
      <c r="WT288" s="8"/>
      <c r="WU288" s="8"/>
      <c r="WV288" s="8"/>
      <c r="WW288" s="8"/>
      <c r="WX288" s="8"/>
      <c r="WY288" s="8"/>
      <c r="WZ288" s="8"/>
      <c r="XA288" s="8"/>
      <c r="XB288" s="6"/>
      <c r="XC288" s="6"/>
      <c r="XD288" s="6"/>
      <c r="XE288" s="6"/>
      <c r="XF288" s="6"/>
      <c r="XG288" s="6"/>
      <c r="XH288" s="6"/>
      <c r="XI288" s="6"/>
      <c r="XJ288" s="6"/>
      <c r="XK288" s="6"/>
      <c r="XL288" s="6"/>
      <c r="XM288" s="6"/>
      <c r="XN288" s="6"/>
      <c r="XO288" s="6"/>
      <c r="XP288" s="6"/>
      <c r="XQ288" s="6"/>
      <c r="XR288" s="6"/>
      <c r="XS288" s="6"/>
      <c r="XT288" s="6"/>
      <c r="XU288" s="6"/>
      <c r="XV288" s="6"/>
      <c r="XW288" s="6"/>
      <c r="XX288" s="6"/>
      <c r="XY288" s="6"/>
      <c r="XZ288" s="6"/>
      <c r="YA288" s="6"/>
      <c r="YB288" s="6"/>
      <c r="YC288" s="6"/>
      <c r="YD288" s="6"/>
      <c r="YE288" s="6"/>
      <c r="YF288" s="6"/>
      <c r="YG288" s="6"/>
      <c r="YH288" s="6"/>
      <c r="YI288" s="6"/>
      <c r="YJ288" s="6"/>
      <c r="YK288" s="6"/>
      <c r="YL288" s="6"/>
      <c r="YM288" s="6"/>
      <c r="YN288" s="6"/>
      <c r="YO288" s="6"/>
      <c r="YP288" s="6"/>
      <c r="YQ288" s="6"/>
      <c r="YR288" s="6"/>
      <c r="YS288" s="6"/>
      <c r="YT288" s="6"/>
      <c r="YU288" s="6"/>
      <c r="YV288" s="6"/>
      <c r="YW288" s="6"/>
      <c r="YX288" s="6"/>
      <c r="YY288" s="6"/>
      <c r="YZ288" s="6"/>
      <c r="ZA288" s="6"/>
      <c r="ZB288" s="6"/>
      <c r="ZC288" s="6"/>
      <c r="ZD288" s="6"/>
      <c r="ZE288" s="6"/>
      <c r="ZF288" s="6"/>
      <c r="ZG288" s="6"/>
      <c r="ZH288" s="6"/>
      <c r="ZI288" s="6"/>
      <c r="ZJ288" s="6"/>
      <c r="ZK288" s="6"/>
      <c r="ZL288" s="6"/>
      <c r="ZM288" s="6"/>
      <c r="ZN288" s="6"/>
      <c r="ZO288" s="6"/>
      <c r="ZP288" s="6"/>
      <c r="ZQ288" s="6"/>
      <c r="ZR288" s="6"/>
      <c r="ZS288" s="6"/>
      <c r="ZT288" s="6"/>
      <c r="ZU288" s="6"/>
      <c r="ZV288" s="6"/>
      <c r="ZW288" s="6"/>
      <c r="ZX288" s="6"/>
      <c r="ZY288" s="6"/>
      <c r="ZZ288" s="6"/>
      <c r="AAA288" s="6"/>
      <c r="AAB288" s="6"/>
      <c r="AAC288" s="6"/>
      <c r="AAD288" s="6"/>
      <c r="AAE288" s="6"/>
      <c r="AAF288" s="6"/>
      <c r="AAG288" s="6"/>
      <c r="AAH288" s="6"/>
      <c r="AAI288" s="6"/>
      <c r="AAJ288" s="6"/>
      <c r="AAK288" s="6"/>
      <c r="AAL288" s="6"/>
      <c r="AAM288" s="6"/>
      <c r="AAN288" s="6"/>
      <c r="AAO288" s="6"/>
      <c r="AAP288" s="6"/>
      <c r="AAQ288" s="6"/>
      <c r="AAR288" s="6"/>
      <c r="AAS288" s="6"/>
      <c r="AAT288" s="6"/>
      <c r="AAU288" s="6"/>
      <c r="AAV288" s="6"/>
      <c r="AAW288" s="6"/>
      <c r="AAX288" s="6"/>
      <c r="AAY288" s="6"/>
      <c r="AAZ288" s="6"/>
      <c r="ABA288" s="6"/>
      <c r="ABB288" s="6"/>
      <c r="ABC288" s="6"/>
      <c r="ABD288" s="6"/>
      <c r="ABE288" s="6"/>
      <c r="ABF288" s="6"/>
      <c r="ABG288" s="6"/>
      <c r="ABH288" s="6"/>
      <c r="ABI288" s="6"/>
      <c r="ABJ288" s="6"/>
      <c r="ABK288" s="6"/>
      <c r="ABL288" s="6"/>
      <c r="ABM288" s="6"/>
      <c r="ABN288" s="6"/>
      <c r="ABO288" s="6"/>
      <c r="ABP288" s="6"/>
      <c r="ABQ288" s="6"/>
      <c r="ABR288" s="6"/>
      <c r="ABS288" s="6"/>
      <c r="ABT288" s="6"/>
      <c r="ABU288" s="6"/>
      <c r="ABV288" s="6"/>
      <c r="ABW288" s="6"/>
      <c r="ABX288" s="6"/>
      <c r="ABY288" s="6"/>
      <c r="ABZ288" s="6"/>
      <c r="ACA288" s="6"/>
      <c r="ACB288" s="6"/>
      <c r="ACC288" s="6"/>
      <c r="ACD288" s="6"/>
      <c r="ACE288" s="6"/>
      <c r="ACF288" s="6"/>
      <c r="ACG288" s="6"/>
      <c r="ACH288" s="6"/>
      <c r="ACI288" s="6"/>
      <c r="ACJ288" s="6"/>
      <c r="ACK288" s="6"/>
      <c r="ACL288" s="6"/>
      <c r="ACM288" s="6"/>
      <c r="ACN288" s="6"/>
      <c r="ACO288" s="6"/>
      <c r="ACP288" s="6"/>
      <c r="ACQ288" s="6"/>
      <c r="ACR288" s="6"/>
      <c r="ACS288" s="6"/>
      <c r="ACT288" s="6"/>
      <c r="ACU288" s="6"/>
      <c r="ACV288" s="6"/>
      <c r="ACW288" s="6"/>
      <c r="ACX288" s="6"/>
      <c r="ACY288" s="6"/>
      <c r="ACZ288" s="6"/>
      <c r="ADA288" s="6"/>
      <c r="ADB288" s="6"/>
      <c r="ADC288" s="6"/>
      <c r="ADD288" s="6"/>
      <c r="ADE288" s="6"/>
      <c r="ADF288" s="6"/>
      <c r="ADG288" s="6"/>
      <c r="ADH288" s="6"/>
      <c r="ADI288" s="6"/>
      <c r="ADJ288" s="6"/>
      <c r="ADK288" s="7"/>
      <c r="ADL288" s="7"/>
      <c r="ADM288" s="7"/>
      <c r="ADN288" s="7"/>
      <c r="ADO288" s="7"/>
      <c r="ADP288" s="7"/>
      <c r="ADQ288" s="7"/>
      <c r="ADR288" s="7"/>
      <c r="ADS288" s="7"/>
      <c r="ADT288" s="7"/>
      <c r="ADU288" s="7"/>
      <c r="ADV288" s="7"/>
      <c r="ADW288" s="7"/>
      <c r="ADX288" s="7"/>
      <c r="ADY288" s="7"/>
      <c r="ADZ288" s="7"/>
      <c r="AEA288" s="7"/>
      <c r="AEB288" s="7"/>
      <c r="AEC288" s="7"/>
      <c r="AED288" s="7"/>
      <c r="AEE288" s="7"/>
      <c r="AEF288" s="7"/>
      <c r="AEG288" s="7"/>
      <c r="AEH288" s="7"/>
      <c r="AEI288" s="7"/>
      <c r="AEJ288" s="7"/>
      <c r="AEK288" s="7"/>
      <c r="AEL288" s="7"/>
      <c r="AEM288" s="7"/>
      <c r="AEN288" s="7"/>
      <c r="AEO288" s="7"/>
      <c r="AEP288" s="7"/>
      <c r="AEQ288" s="7"/>
      <c r="AER288" s="7"/>
      <c r="AES288" s="7"/>
      <c r="AET288" s="7"/>
      <c r="AEU288" s="7"/>
      <c r="AEV288" s="7"/>
      <c r="AEW288" s="6"/>
      <c r="AEX288" s="6"/>
      <c r="AEY288" s="6"/>
      <c r="AEZ288" s="6"/>
      <c r="AFA288" s="6"/>
      <c r="AFB288" s="6"/>
      <c r="AFC288" s="6"/>
      <c r="AFD288" s="6"/>
      <c r="AFE288" s="6"/>
      <c r="AFF288" s="6"/>
      <c r="AFG288" s="6"/>
      <c r="AFH288" s="6"/>
      <c r="AFI288" s="6"/>
      <c r="AFJ288" s="6"/>
      <c r="AFK288" s="6"/>
      <c r="AFL288" s="6"/>
      <c r="AFM288" s="6"/>
      <c r="AFN288" s="6"/>
      <c r="AFO288" s="6"/>
      <c r="AFP288" s="6"/>
      <c r="AFQ288" s="6"/>
      <c r="AFR288" s="6"/>
      <c r="AFS288" s="6"/>
      <c r="AFT288" s="6"/>
      <c r="AFU288" s="6"/>
      <c r="AFV288" s="6"/>
      <c r="AFW288" s="6"/>
      <c r="AFX288" s="6"/>
      <c r="AFY288" s="6"/>
      <c r="AFZ288" s="6"/>
      <c r="AGA288" s="6"/>
      <c r="AGB288" s="6"/>
      <c r="AGC288" s="6"/>
      <c r="AGD288" s="6"/>
      <c r="AGE288" s="6"/>
      <c r="AGF288" s="6"/>
      <c r="AGG288" s="6"/>
      <c r="AGH288" s="6"/>
      <c r="AGI288" s="6"/>
      <c r="AGJ288" s="6"/>
      <c r="AGK288" s="6"/>
      <c r="AGL288" s="6"/>
      <c r="AGM288" s="6"/>
      <c r="AGN288" s="6"/>
      <c r="AGO288" s="6"/>
      <c r="AGP288" s="6"/>
      <c r="AGQ288" s="6"/>
      <c r="AGR288" s="6"/>
      <c r="AGS288" s="6"/>
      <c r="AGT288" s="6"/>
      <c r="AGU288" s="6"/>
      <c r="AGV288" s="6"/>
      <c r="AGW288" s="6"/>
      <c r="AGX288" s="6"/>
      <c r="AGY288" s="6"/>
      <c r="AGZ288" s="6"/>
      <c r="AHA288" s="6"/>
      <c r="AHB288" s="6"/>
      <c r="AHC288" s="6"/>
      <c r="AHD288" s="6"/>
      <c r="AHE288" s="6"/>
      <c r="AHF288" s="6"/>
      <c r="AHG288" s="6"/>
      <c r="AHH288" s="6"/>
      <c r="AHI288" s="6"/>
      <c r="AHJ288" s="6"/>
      <c r="AHK288" s="6"/>
      <c r="AHL288" s="6"/>
      <c r="AHM288" s="6"/>
      <c r="AHN288" s="6"/>
      <c r="AHO288" s="6"/>
      <c r="AHP288" s="6"/>
      <c r="AHQ288" s="6"/>
      <c r="AHR288" s="6"/>
      <c r="AHS288" s="6"/>
      <c r="AHT288" s="6"/>
      <c r="AHU288" s="6"/>
      <c r="AHV288" s="6"/>
      <c r="AHW288" s="6"/>
      <c r="AHX288" s="6"/>
      <c r="AHY288" s="6"/>
      <c r="AHZ288" s="6"/>
      <c r="AIA288" s="6"/>
      <c r="AIB288" s="6"/>
      <c r="AIC288" s="6"/>
      <c r="AID288" s="6"/>
      <c r="AIE288" s="6"/>
      <c r="AIF288" s="6"/>
      <c r="AIG288" s="6"/>
      <c r="AIH288" s="6"/>
      <c r="AII288" s="6"/>
      <c r="AIJ288" s="6"/>
      <c r="AIK288" s="6"/>
      <c r="AIL288" s="6"/>
      <c r="AIM288" s="6"/>
      <c r="AIN288" s="6"/>
      <c r="AIO288" s="6"/>
      <c r="AIP288" s="6"/>
      <c r="AIQ288" s="6"/>
      <c r="AIR288" s="6"/>
      <c r="AIS288" s="6"/>
      <c r="AIT288" s="6"/>
      <c r="AIU288" s="6"/>
      <c r="AIV288" s="6"/>
      <c r="AIW288" s="6"/>
      <c r="AIX288" s="6"/>
      <c r="AIY288" s="6"/>
      <c r="AIZ288" s="6"/>
      <c r="AJA288" s="6"/>
      <c r="AJB288" s="6"/>
      <c r="AJC288" s="6"/>
      <c r="AJD288" s="6"/>
      <c r="AJE288" s="6"/>
      <c r="AJF288" s="6"/>
      <c r="AJG288" s="6"/>
      <c r="AJH288" s="6"/>
      <c r="AJI288" s="6"/>
      <c r="AJJ288" s="6"/>
      <c r="AJK288" s="6"/>
      <c r="AJL288" s="6"/>
      <c r="AJM288" s="6"/>
      <c r="AJN288" s="6"/>
      <c r="AJO288" s="6"/>
      <c r="AJP288" s="7"/>
      <c r="AJQ288" s="7"/>
      <c r="AJR288" s="7"/>
      <c r="AJS288" s="7"/>
      <c r="AJT288" s="7"/>
      <c r="AJU288" s="7"/>
      <c r="AJV288" s="7"/>
      <c r="AJW288" s="7"/>
      <c r="AJX288" s="7"/>
      <c r="AJY288" s="7"/>
      <c r="AJZ288" s="7"/>
      <c r="AKA288" s="7"/>
      <c r="AKB288" s="7"/>
      <c r="AKC288" s="7"/>
      <c r="AKD288" s="7"/>
      <c r="AKE288" s="7"/>
      <c r="AKF288" s="7"/>
      <c r="AKG288" s="7"/>
      <c r="AKH288" s="7"/>
      <c r="AKI288" s="7"/>
      <c r="AKJ288" s="7"/>
      <c r="AKK288" s="7"/>
      <c r="AKL288" s="7"/>
      <c r="AKM288" s="7"/>
      <c r="AKN288" s="7"/>
      <c r="AKO288" s="7"/>
      <c r="AKP288" s="7"/>
      <c r="AKQ288" s="7"/>
      <c r="AKR288" s="7"/>
      <c r="AKS288" s="7"/>
      <c r="AKT288" s="7"/>
      <c r="AKU288" s="7"/>
      <c r="AKV288" s="7"/>
      <c r="AKW288" s="7"/>
      <c r="AKX288" s="7"/>
      <c r="AKY288" s="7"/>
      <c r="AKZ288" s="7"/>
      <c r="ALA288" s="7"/>
      <c r="ALB288" s="7"/>
      <c r="ALC288" s="7"/>
      <c r="ALD288" s="7"/>
      <c r="ALE288" s="6"/>
      <c r="ALF288" s="6"/>
      <c r="ALG288" s="6"/>
      <c r="ALH288" s="6"/>
      <c r="ALI288" s="6"/>
      <c r="ALJ288" s="6"/>
      <c r="ALK288" s="6"/>
      <c r="ALL288" s="6"/>
      <c r="ALM288" s="6"/>
      <c r="ALN288" s="6"/>
      <c r="ALO288" s="6"/>
      <c r="ALP288" s="6"/>
      <c r="ALQ288" s="6"/>
      <c r="ALR288" s="6"/>
      <c r="ALS288" s="6"/>
      <c r="ALT288" s="6"/>
      <c r="ALU288" s="6"/>
      <c r="ALV288" s="6"/>
      <c r="ALW288" s="6"/>
      <c r="ALX288" s="6"/>
      <c r="ALY288" s="6"/>
      <c r="ALZ288" s="6"/>
      <c r="AMA288" s="6"/>
      <c r="AMB288" s="6"/>
      <c r="AMC288" s="6"/>
      <c r="AMD288" s="6"/>
      <c r="AME288" s="6"/>
      <c r="AMF288" s="6"/>
      <c r="AMG288" s="6"/>
      <c r="AMH288" s="6"/>
      <c r="AMI288" s="6"/>
      <c r="AMJ288" s="6"/>
      <c r="AMK288" s="6"/>
      <c r="AML288" s="6"/>
      <c r="AMM288" s="6"/>
      <c r="AMN288" s="6"/>
      <c r="AMO288" s="6"/>
      <c r="AMP288" s="6"/>
      <c r="AMQ288" s="6"/>
      <c r="AMR288" s="6"/>
      <c r="AMS288" s="6"/>
      <c r="AMT288" s="6"/>
      <c r="AMU288" s="6"/>
      <c r="AMV288" s="6"/>
      <c r="AMW288" s="6"/>
      <c r="AMX288" s="6"/>
      <c r="AMY288" s="6"/>
      <c r="AMZ288" s="6"/>
      <c r="ANA288" s="6"/>
      <c r="ANB288" s="6"/>
      <c r="ANC288" s="6"/>
      <c r="AND288" s="6"/>
      <c r="ANE288" s="6"/>
      <c r="ANF288" s="6"/>
      <c r="ANG288" s="6"/>
      <c r="ANH288" s="6"/>
      <c r="ANI288" s="6"/>
      <c r="ANJ288" s="7"/>
      <c r="ANK288" s="7"/>
      <c r="ANL288" s="7"/>
      <c r="ANM288" s="6"/>
      <c r="ANN288" s="6"/>
      <c r="ANO288" s="6"/>
      <c r="ANP288" s="6"/>
      <c r="ANQ288" s="6"/>
      <c r="ANR288" s="6"/>
      <c r="ANS288" s="6"/>
      <c r="ANT288" s="6"/>
      <c r="ANU288" s="6"/>
      <c r="ANV288" s="6"/>
      <c r="ANW288" s="6"/>
      <c r="ANX288" s="6"/>
      <c r="ANY288" s="6"/>
      <c r="ANZ288" s="6"/>
      <c r="AOA288" s="6"/>
      <c r="AOB288" s="6"/>
      <c r="AOC288" s="6"/>
      <c r="AOD288" s="6"/>
      <c r="AOE288" s="6"/>
      <c r="AOF288" s="6"/>
      <c r="AOG288" s="6"/>
      <c r="AOH288" s="6"/>
      <c r="AOI288" s="6"/>
      <c r="AOJ288" s="6"/>
      <c r="AOK288" s="6"/>
      <c r="AOL288" s="6"/>
      <c r="AOM288" s="6"/>
      <c r="AON288" s="6"/>
      <c r="AOO288" s="6"/>
      <c r="AOP288" s="6"/>
      <c r="AOQ288" s="6"/>
      <c r="AOR288" s="6"/>
      <c r="AOS288" s="6"/>
      <c r="AOT288" s="7"/>
      <c r="AOU288" s="7"/>
      <c r="AOV288" s="7"/>
      <c r="AOW288" s="6"/>
      <c r="AOX288" s="6"/>
      <c r="AOY288" s="6"/>
      <c r="AOZ288" s="6"/>
      <c r="APA288" s="6"/>
      <c r="APB288" s="6"/>
      <c r="APC288" s="6"/>
      <c r="APD288" s="6"/>
      <c r="APE288" s="6"/>
      <c r="APF288" s="6"/>
      <c r="APG288" s="6"/>
      <c r="APH288" s="6"/>
      <c r="API288" s="6"/>
      <c r="APJ288" s="6"/>
      <c r="APK288" s="6"/>
      <c r="APL288" s="6"/>
      <c r="APM288" s="6"/>
      <c r="APN288" s="6"/>
      <c r="APO288" s="6"/>
      <c r="APP288" s="6"/>
      <c r="APQ288" s="6"/>
      <c r="APR288" s="6"/>
      <c r="APS288" s="6"/>
      <c r="APT288" s="6"/>
      <c r="APU288" s="6"/>
      <c r="APV288" s="6"/>
      <c r="APW288" s="6"/>
      <c r="APX288" s="6"/>
      <c r="APY288" s="6"/>
      <c r="APZ288" s="6"/>
      <c r="AQA288" s="6"/>
      <c r="AQB288" s="6"/>
      <c r="AQC288" s="6"/>
      <c r="AQD288" s="6"/>
      <c r="AQE288" s="6"/>
      <c r="AQF288" s="6"/>
      <c r="AQG288" s="6"/>
      <c r="AQH288" s="6"/>
      <c r="AQI288" s="7"/>
      <c r="AQJ288" s="7"/>
      <c r="AQK288" s="6"/>
      <c r="AQL288" s="6"/>
      <c r="AQM288" s="6"/>
      <c r="AQN288" s="6"/>
      <c r="AQO288" s="6"/>
      <c r="AQP288" s="6"/>
      <c r="AQQ288" s="6"/>
      <c r="AQR288" s="6"/>
      <c r="AQS288" s="6"/>
      <c r="AQT288" s="6"/>
      <c r="AQU288" s="6"/>
      <c r="AQV288" s="6"/>
      <c r="AQW288" s="6"/>
      <c r="AQX288" s="6"/>
      <c r="AQY288" s="6"/>
      <c r="AQZ288" s="6"/>
      <c r="ARA288" s="6"/>
      <c r="ARB288" s="6"/>
      <c r="ARC288" s="6"/>
      <c r="ARD288" s="6"/>
      <c r="ARE288" s="6"/>
      <c r="ARF288" s="6"/>
      <c r="ARG288" s="6"/>
      <c r="ARH288" s="6"/>
      <c r="ARI288" s="6"/>
      <c r="ARJ288" s="6"/>
      <c r="ARK288" s="6"/>
      <c r="ARL288" s="6"/>
      <c r="ARM288" s="6"/>
      <c r="ARN288" s="6"/>
      <c r="ARO288" s="6"/>
      <c r="ARP288" s="6"/>
      <c r="ARQ288" s="6"/>
      <c r="ARR288" s="6"/>
      <c r="ARS288" s="6"/>
      <c r="ART288" s="6"/>
      <c r="ARU288" s="6"/>
      <c r="ARV288" s="6"/>
      <c r="ARW288" s="6"/>
      <c r="ARX288" s="6"/>
      <c r="ARY288" s="6"/>
      <c r="ARZ288" s="6"/>
      <c r="ASA288" s="6"/>
      <c r="ASB288" s="6"/>
      <c r="ASC288" s="6"/>
      <c r="ASD288" s="6"/>
      <c r="ASE288" s="6"/>
      <c r="ASF288" s="6"/>
      <c r="ASG288" s="6"/>
      <c r="ASH288" s="6"/>
      <c r="ASI288" s="6"/>
      <c r="ASJ288" s="6"/>
      <c r="ASK288" s="6"/>
      <c r="ASL288" s="6"/>
      <c r="ASM288" s="6"/>
      <c r="ASN288" s="6"/>
      <c r="ASO288" s="6"/>
      <c r="ASP288" s="6"/>
      <c r="ASQ288" s="6"/>
      <c r="ASR288" s="6"/>
      <c r="ASS288" s="6"/>
      <c r="AST288" s="6"/>
      <c r="ASU288" s="6">
        <v>66</v>
      </c>
      <c r="ASV288" s="6"/>
      <c r="ASW288" s="6"/>
      <c r="ASX288" s="6"/>
      <c r="ASY288" s="6"/>
      <c r="ASZ288" s="6"/>
      <c r="ATA288" s="6"/>
      <c r="ATB288" s="6"/>
      <c r="ATC288" s="6"/>
      <c r="ATD288" s="6"/>
      <c r="ATE288" s="6"/>
      <c r="ATF288" s="6"/>
      <c r="ATG288" s="6"/>
      <c r="ATH288" s="6"/>
      <c r="ATI288" s="6"/>
      <c r="ATJ288" s="6"/>
      <c r="ATK288" s="6"/>
      <c r="ATL288" s="6"/>
      <c r="ATM288" s="6"/>
      <c r="ATN288" s="6"/>
      <c r="ATO288" s="6"/>
      <c r="ATP288" s="6"/>
      <c r="ATQ288" s="6"/>
      <c r="ATR288" s="6"/>
      <c r="ATS288" s="6"/>
      <c r="ATT288" s="6"/>
      <c r="ATU288" s="6"/>
      <c r="ATV288" s="6"/>
      <c r="ATW288" s="6"/>
      <c r="ATX288" s="6"/>
      <c r="ATY288" s="6"/>
      <c r="ATZ288" s="6"/>
      <c r="AUA288" s="6"/>
      <c r="AUB288" s="6"/>
      <c r="AUC288" s="6"/>
      <c r="AUD288" s="6"/>
      <c r="AUE288" s="6"/>
      <c r="AUF288" s="6"/>
      <c r="AUG288" s="6"/>
      <c r="AUH288" s="6"/>
      <c r="AUI288" s="6"/>
      <c r="AUJ288" s="6"/>
      <c r="AUK288" s="6"/>
      <c r="AUL288" s="6"/>
      <c r="AUM288" s="6"/>
      <c r="AUN288" s="6"/>
      <c r="AUO288" s="6"/>
      <c r="AUP288" s="6"/>
      <c r="AUQ288" s="6"/>
      <c r="AUR288" s="6"/>
      <c r="AUS288" s="6"/>
      <c r="AUT288" s="6"/>
      <c r="AUU288" s="6"/>
      <c r="AUV288" s="6"/>
      <c r="AUW288" s="6"/>
      <c r="AUX288" s="6"/>
      <c r="AUY288" s="6"/>
      <c r="AUZ288" s="6"/>
      <c r="AVA288" s="6"/>
      <c r="AVB288" s="6"/>
      <c r="AVC288" s="6"/>
      <c r="AVD288" s="6"/>
      <c r="AVE288" s="6"/>
      <c r="AVF288" s="6"/>
      <c r="AVG288" s="6"/>
      <c r="AVH288" s="6"/>
      <c r="AVI288" s="6"/>
      <c r="AVJ288" s="6"/>
      <c r="AVK288" s="6"/>
      <c r="AVL288" s="6"/>
      <c r="AVM288" s="6"/>
      <c r="AVN288" s="6"/>
      <c r="AVO288" s="6"/>
      <c r="AVP288" s="6"/>
      <c r="AVQ288" s="6"/>
      <c r="AVR288" s="6"/>
      <c r="AVS288" s="6"/>
      <c r="AVT288" s="6"/>
      <c r="AVU288" s="6"/>
      <c r="AVV288" s="6"/>
      <c r="AVW288" s="6"/>
      <c r="AVX288" s="6"/>
      <c r="AVY288" s="6"/>
      <c r="AVZ288" s="6"/>
      <c r="AWA288" s="6"/>
      <c r="AWB288" s="6"/>
      <c r="AWC288" s="6"/>
      <c r="AWD288" s="6"/>
      <c r="AWE288" s="6"/>
      <c r="AWF288" s="6"/>
      <c r="AWG288" s="6"/>
      <c r="AWH288" s="6"/>
      <c r="AWI288" s="6"/>
      <c r="AWJ288" s="6"/>
      <c r="AWK288" s="6"/>
      <c r="AWL288" s="6"/>
      <c r="AWM288" s="6"/>
      <c r="AWN288" s="6"/>
      <c r="AWO288" s="6"/>
      <c r="AWP288" s="6"/>
      <c r="AWQ288" s="6"/>
      <c r="AYO288" s="8"/>
      <c r="AYP288" s="8"/>
      <c r="AYQ288" s="8"/>
      <c r="AYR288" s="8"/>
      <c r="AYS288" s="8"/>
      <c r="AYT288" s="8"/>
      <c r="AYU288" s="8"/>
      <c r="AYV288" s="8"/>
      <c r="AYW288" s="8"/>
      <c r="AYX288" s="6"/>
      <c r="AYY288" s="6"/>
      <c r="AYZ288" s="6"/>
      <c r="AZA288" s="6"/>
      <c r="AZB288" s="6"/>
      <c r="AZC288" s="6"/>
      <c r="AZD288" s="6"/>
      <c r="AZE288" s="6"/>
      <c r="AZF288" s="6"/>
      <c r="AZG288" s="6"/>
      <c r="AZH288" s="6"/>
      <c r="AZI288" s="6"/>
      <c r="AZJ288" s="6"/>
      <c r="AZK288" s="6"/>
      <c r="AZL288" s="6"/>
      <c r="AZM288" s="6"/>
      <c r="AZN288" s="6"/>
      <c r="AZO288" s="6"/>
      <c r="AZP288" s="6"/>
      <c r="AZQ288" s="6"/>
      <c r="AZR288" s="6"/>
      <c r="AZS288" s="6"/>
      <c r="AZT288" s="6"/>
      <c r="AZU288" s="6"/>
      <c r="AZV288" s="6"/>
      <c r="AZW288" s="6"/>
      <c r="AZX288" s="6"/>
      <c r="AZY288" s="6"/>
      <c r="AZZ288" s="6"/>
      <c r="BAA288" s="6"/>
      <c r="BAB288" s="6"/>
      <c r="BAC288" s="6"/>
      <c r="BAD288" s="6"/>
      <c r="BAE288" s="6"/>
      <c r="BAF288" s="6"/>
      <c r="BAG288" s="6"/>
      <c r="BAH288" s="6"/>
      <c r="BAI288" s="6"/>
      <c r="BAJ288" s="6"/>
      <c r="BAK288" s="6"/>
      <c r="BAL288" s="6"/>
      <c r="BAM288" s="6"/>
      <c r="BAN288" s="6"/>
      <c r="BAO288" s="6"/>
      <c r="BAP288" s="6"/>
      <c r="BAQ288" s="6"/>
      <c r="BAR288" s="7"/>
      <c r="BAS288" s="7"/>
      <c r="BAT288" s="7"/>
      <c r="BAU288" s="7"/>
      <c r="BAV288" s="7"/>
      <c r="BAW288" s="7"/>
      <c r="BAX288" s="7"/>
      <c r="BAY288" s="6"/>
      <c r="BAZ288" s="6"/>
      <c r="BBA288" s="6"/>
      <c r="BBB288" s="6"/>
      <c r="BBC288" s="6"/>
      <c r="BBD288" s="6"/>
      <c r="BBE288" s="6"/>
      <c r="BBF288" s="6"/>
      <c r="BBG288" s="6"/>
      <c r="BBH288" s="6"/>
      <c r="BBI288" s="6"/>
      <c r="BBJ288" s="6"/>
      <c r="BBK288" s="6"/>
      <c r="BBL288" s="6"/>
      <c r="BBM288" s="6"/>
      <c r="BBN288" s="6"/>
      <c r="BBO288" s="6"/>
      <c r="BBP288" s="6"/>
      <c r="BBQ288" s="6"/>
      <c r="BBR288" s="6"/>
      <c r="BBS288" s="6"/>
      <c r="BBT288" s="6"/>
      <c r="BBU288" s="6"/>
      <c r="BBV288" s="6"/>
      <c r="BBW288" s="6"/>
      <c r="BBX288" s="6"/>
      <c r="BBY288" s="6"/>
      <c r="BBZ288" s="6"/>
      <c r="BCA288" s="6"/>
      <c r="BCB288" s="6"/>
      <c r="BCC288" s="6"/>
      <c r="BCD288" s="6"/>
      <c r="BCE288" s="6"/>
      <c r="BCF288" s="6"/>
      <c r="BCG288" s="6"/>
      <c r="BCH288" s="6"/>
      <c r="BCI288" s="6"/>
      <c r="BCJ288" s="6"/>
      <c r="BCK288" s="6"/>
      <c r="BCL288" s="6"/>
      <c r="BCM288" s="6"/>
      <c r="BCN288" s="6"/>
      <c r="BCO288" s="6"/>
      <c r="BCP288" s="6"/>
      <c r="BCQ288" s="6"/>
      <c r="BCR288" s="6"/>
      <c r="BCS288" s="6"/>
      <c r="BCT288" s="6"/>
      <c r="BCU288" s="6"/>
      <c r="BCV288" s="6"/>
      <c r="BCW288" s="6"/>
      <c r="BCX288" s="6"/>
      <c r="BCY288" s="6"/>
      <c r="BCZ288" s="6"/>
      <c r="BDA288" s="6"/>
      <c r="BDB288" s="6"/>
      <c r="BDC288" s="6"/>
      <c r="BDD288" s="6"/>
      <c r="BDE288" s="6"/>
      <c r="BDF288" s="6"/>
      <c r="BDG288" s="6"/>
      <c r="BDH288" s="6"/>
      <c r="BDI288" s="6"/>
      <c r="BDJ288" s="6"/>
      <c r="BDK288" s="6"/>
      <c r="BDL288" s="6"/>
      <c r="BDM288" s="6"/>
      <c r="BDN288" s="6"/>
      <c r="BDO288" s="6"/>
      <c r="BDP288" s="6"/>
      <c r="BDQ288" s="6"/>
      <c r="BDR288" s="6"/>
      <c r="BDS288" s="6"/>
      <c r="BDT288" s="6"/>
      <c r="BDU288" s="6"/>
      <c r="BDV288" s="6"/>
      <c r="BDW288" s="6"/>
      <c r="BDX288" s="6"/>
      <c r="BDY288" s="6"/>
      <c r="BDZ288" s="6"/>
      <c r="BEA288" s="6"/>
      <c r="BEB288" s="6"/>
      <c r="BEC288" s="6"/>
      <c r="BED288" s="6"/>
      <c r="BEE288" s="6"/>
      <c r="BEF288" s="6"/>
      <c r="BEG288" s="6"/>
      <c r="BEH288" s="6"/>
      <c r="BEI288" s="6"/>
      <c r="BEJ288" s="6"/>
      <c r="BEK288" s="6"/>
      <c r="BEL288" s="6"/>
      <c r="BEM288" s="6"/>
      <c r="BEN288" s="6"/>
      <c r="BEO288" s="6"/>
      <c r="BEP288" s="6"/>
      <c r="BEQ288" s="6"/>
      <c r="BER288" s="6"/>
      <c r="BES288" s="6"/>
      <c r="BET288" s="6"/>
      <c r="BEU288" s="6"/>
      <c r="BEV288" s="6"/>
      <c r="BEW288" s="6"/>
      <c r="BEX288" s="6"/>
      <c r="BEY288" s="6"/>
      <c r="BEZ288" s="6"/>
      <c r="BFA288" s="6"/>
      <c r="BFB288" s="6"/>
      <c r="BFC288" s="6"/>
      <c r="BFD288" s="6"/>
      <c r="BFE288" s="6"/>
      <c r="BFF288" s="6"/>
      <c r="BFG288" s="6"/>
      <c r="BFH288" s="6"/>
      <c r="BFI288" s="6"/>
      <c r="BFJ288" s="6"/>
      <c r="BFK288" s="6"/>
      <c r="BFL288" s="6"/>
      <c r="BFM288" s="6"/>
      <c r="BFN288" s="6"/>
      <c r="BFO288" s="6"/>
      <c r="BFP288" s="6"/>
      <c r="BFQ288" s="6"/>
      <c r="BFR288" s="6"/>
      <c r="BFS288" s="6"/>
      <c r="BFT288" s="6"/>
      <c r="BFU288" s="6"/>
      <c r="BFV288" s="6"/>
      <c r="BFW288" s="6"/>
      <c r="BFX288" s="6"/>
      <c r="BFY288" s="6"/>
      <c r="BFZ288" s="6"/>
      <c r="BGA288" s="6"/>
      <c r="BGB288" s="6"/>
      <c r="BGC288" s="6"/>
      <c r="BGD288" s="6"/>
      <c r="BGE288" s="6"/>
      <c r="BGF288" s="6"/>
      <c r="BGG288" s="6"/>
      <c r="BGH288" s="6"/>
      <c r="BGI288" s="6"/>
      <c r="BGJ288" s="6"/>
      <c r="BGK288" s="6"/>
      <c r="BGL288" s="6"/>
      <c r="BGM288" s="6"/>
      <c r="BGN288" s="6"/>
      <c r="BGO288" s="6"/>
      <c r="BGP288" s="6"/>
      <c r="BGQ288" s="6"/>
      <c r="BGR288" s="6"/>
      <c r="BGS288" s="6"/>
      <c r="BGT288" s="6"/>
      <c r="BGV288" s="6"/>
      <c r="BGW288" s="6"/>
      <c r="BGX288" s="6"/>
      <c r="BGZ288" s="6"/>
      <c r="BHA288" s="6"/>
      <c r="BHB288" s="6"/>
      <c r="BHC288" s="6"/>
      <c r="BHD288" s="6"/>
      <c r="BHE288" s="6"/>
      <c r="BHF288" s="6"/>
      <c r="BHG288" s="6"/>
      <c r="BHH288" s="6"/>
      <c r="BHI288" s="6"/>
      <c r="BHJ288" s="6"/>
      <c r="BHK288" s="6"/>
      <c r="BHL288" s="6"/>
      <c r="BHM288" s="6"/>
      <c r="BHN288" s="6"/>
      <c r="BHO288" s="6"/>
      <c r="BHP288" s="6"/>
      <c r="BHQ288" s="6"/>
      <c r="BHR288" s="6"/>
      <c r="BHS288" s="6"/>
      <c r="BHT288" s="6"/>
      <c r="BHU288" s="6"/>
      <c r="BHV288" s="6"/>
      <c r="BHW288" s="6"/>
      <c r="BHX288" s="6"/>
      <c r="BHY288" s="6"/>
      <c r="BHZ288" s="6"/>
      <c r="BIA288" s="6"/>
      <c r="BIB288" s="6"/>
      <c r="BIC288" s="6"/>
      <c r="BID288" s="6"/>
      <c r="BIE288" s="6"/>
      <c r="BIF288" s="6"/>
      <c r="BIG288" s="6"/>
      <c r="BIH288" s="6"/>
      <c r="BII288" s="6"/>
      <c r="BIJ288" s="6"/>
      <c r="BIK288" s="6"/>
      <c r="BIL288" s="6"/>
      <c r="BIM288" s="6"/>
      <c r="BIN288" s="6"/>
      <c r="BIO288" s="6"/>
      <c r="BIP288" s="6"/>
      <c r="BIQ288" s="6"/>
      <c r="BIR288" s="6"/>
      <c r="BIS288" s="6"/>
      <c r="BIT288" s="6"/>
      <c r="BIU288" s="6"/>
      <c r="BIV288" s="6"/>
      <c r="BIW288" s="6"/>
      <c r="BIX288" s="6"/>
      <c r="BIY288" s="6"/>
      <c r="BIZ288" s="6"/>
      <c r="BJA288" s="6"/>
      <c r="BJB288" s="6"/>
      <c r="BJC288" s="6"/>
      <c r="BJD288" s="6"/>
      <c r="BJE288" s="6"/>
      <c r="BJF288" s="6"/>
      <c r="BJG288" s="6"/>
      <c r="BJH288" s="6"/>
      <c r="BJI288" s="6"/>
      <c r="BJJ288" s="6"/>
      <c r="BJK288" s="6"/>
      <c r="BJL288" s="6"/>
      <c r="BJM288" s="6"/>
      <c r="BJN288" s="6"/>
      <c r="BJO288" s="6"/>
      <c r="BJP288" s="6"/>
      <c r="BJQ288" s="6"/>
      <c r="BJR288" s="6"/>
      <c r="BJS288" s="6"/>
      <c r="BJT288" s="6"/>
      <c r="BJU288" s="6"/>
      <c r="BJV288" s="6"/>
      <c r="BJW288" s="6"/>
      <c r="BJX288" s="6"/>
      <c r="BJY288" s="6"/>
      <c r="BJZ288" s="6"/>
      <c r="BKA288" s="6"/>
      <c r="BKB288" s="6"/>
      <c r="BKC288" s="6"/>
      <c r="BKD288" s="6"/>
      <c r="BKE288" s="6"/>
      <c r="BKF288" s="6"/>
      <c r="BKG288" s="6"/>
      <c r="BKH288" s="6"/>
      <c r="BKI288" s="6"/>
      <c r="BKJ288" s="6"/>
      <c r="BKK288" s="6"/>
      <c r="BKL288" s="6"/>
      <c r="BKM288" s="6"/>
      <c r="BKN288" s="6"/>
      <c r="BKO288" s="6"/>
      <c r="BKP288" s="6"/>
      <c r="BKQ288" s="6"/>
      <c r="BKR288" s="6"/>
      <c r="BKS288" s="6"/>
      <c r="BKT288" s="6"/>
      <c r="BKU288" s="6"/>
      <c r="BKV288" s="6"/>
      <c r="BKW288" s="6"/>
      <c r="BKX288" s="6"/>
      <c r="BKY288" s="6"/>
      <c r="BKZ288" s="6"/>
      <c r="BLA288" s="6"/>
      <c r="BLB288" s="6"/>
      <c r="BLC288" s="6"/>
      <c r="BLD288" s="6"/>
      <c r="BLE288" s="6"/>
      <c r="BLF288" s="6"/>
      <c r="BLG288" s="6"/>
      <c r="BLH288" s="6"/>
      <c r="BLI288" s="6"/>
      <c r="BLJ288" s="6"/>
      <c r="BLK288" s="6"/>
      <c r="BLL288" s="6"/>
      <c r="BLM288" s="6"/>
      <c r="BLN288" s="6"/>
      <c r="BLO288" s="6"/>
      <c r="BLP288" s="6"/>
      <c r="BLQ288" s="6"/>
      <c r="BLR288" s="6"/>
      <c r="BLS288" s="6"/>
      <c r="BLT288" s="6"/>
      <c r="BLU288" s="6"/>
      <c r="BLV288" s="6"/>
      <c r="BLW288" s="6"/>
      <c r="BLX288" s="6"/>
      <c r="BLY288" s="6"/>
      <c r="BLZ288" s="6"/>
      <c r="BMA288" s="6"/>
      <c r="BMB288" s="6"/>
      <c r="BMC288" s="6"/>
      <c r="BMD288" s="6"/>
      <c r="BME288" s="6"/>
      <c r="BMF288" s="6"/>
      <c r="BMG288" s="6"/>
      <c r="BMH288" s="6"/>
      <c r="BMI288" s="6"/>
      <c r="BMJ288" s="6"/>
      <c r="BMK288" s="6"/>
      <c r="BML288" s="6"/>
      <c r="BMM288" s="6"/>
      <c r="BMN288" s="6"/>
      <c r="BMO288" s="6"/>
      <c r="BMP288" s="6"/>
      <c r="BMQ288" s="6"/>
      <c r="BMR288" s="6"/>
      <c r="BMS288" s="6"/>
      <c r="BMT288" s="6"/>
      <c r="BMU288" s="6"/>
      <c r="BMV288" s="6"/>
      <c r="BMW288" s="6"/>
      <c r="BMX288" s="6"/>
      <c r="BMY288" s="6"/>
      <c r="BMZ288" s="6"/>
      <c r="BNA288" s="6"/>
      <c r="BNB288" s="6"/>
      <c r="BNC288" s="6"/>
      <c r="BND288" s="6"/>
      <c r="BNE288" s="6"/>
      <c r="BNF288" s="6"/>
      <c r="BNG288" s="6"/>
      <c r="BNH288" s="6"/>
      <c r="BNI288" s="6"/>
      <c r="BNJ288" s="6"/>
      <c r="BNK288" s="6"/>
      <c r="BNL288" s="6"/>
      <c r="BNM288" s="6"/>
      <c r="BNN288" s="6"/>
      <c r="BNO288" s="6"/>
      <c r="BNP288" s="6"/>
      <c r="BNQ288" s="6"/>
      <c r="BNR288" s="6"/>
      <c r="BNS288" s="6"/>
      <c r="BNT288" s="6"/>
      <c r="BNU288" s="6"/>
      <c r="BNV288" s="6"/>
      <c r="BNW288" s="6"/>
      <c r="BNX288" s="6"/>
      <c r="BNY288" s="6"/>
      <c r="BNZ288" s="6"/>
      <c r="BOA288" s="6"/>
      <c r="BOB288" s="6"/>
      <c r="BOC288" s="6"/>
      <c r="BOD288" s="6"/>
      <c r="BOE288" s="6"/>
      <c r="BOF288" s="6"/>
      <c r="BOG288" s="6"/>
      <c r="BOH288" s="6"/>
      <c r="BOI288" s="6"/>
      <c r="BOJ288" s="6"/>
      <c r="BOK288" s="6"/>
      <c r="BOL288" s="6"/>
      <c r="BOM288" s="6"/>
      <c r="BON288" s="6"/>
      <c r="BOO288" s="6"/>
      <c r="BOP288" s="6"/>
      <c r="BOQ288" s="6"/>
      <c r="BOR288" s="6"/>
      <c r="BOS288" s="6"/>
      <c r="BOT288" s="6"/>
      <c r="BOU288" s="6"/>
      <c r="BOV288" s="6"/>
      <c r="BOW288" s="6"/>
      <c r="BOX288" s="6"/>
      <c r="BOY288" s="6"/>
      <c r="BOZ288" s="6"/>
      <c r="BPA288" s="6"/>
      <c r="BPB288" s="6"/>
      <c r="BPC288" s="6"/>
      <c r="BPD288" s="6"/>
      <c r="BPE288" s="6"/>
      <c r="BPF288" s="6"/>
      <c r="BPG288" s="6"/>
      <c r="BPH288" s="6"/>
      <c r="BPI288" s="6"/>
      <c r="BPJ288" s="6"/>
      <c r="BPK288" s="6"/>
      <c r="BPL288" s="6"/>
      <c r="BPM288" s="6"/>
      <c r="BPN288" s="6"/>
      <c r="BPO288" s="6"/>
      <c r="BPP288" s="6"/>
      <c r="BPQ288" s="6"/>
      <c r="BPR288" s="6"/>
      <c r="BQJ288" s="70"/>
      <c r="BQK288" s="70"/>
      <c r="BQL288" s="70"/>
      <c r="BQM288" s="70"/>
      <c r="BQN288" s="70"/>
      <c r="BQO288" s="70"/>
      <c r="BQP288" s="70"/>
      <c r="BQQ288" s="70"/>
      <c r="BQR288" s="70"/>
      <c r="BQS288" s="70"/>
      <c r="BQT288" s="70"/>
      <c r="BQU288" s="70"/>
      <c r="BQV288" s="70"/>
      <c r="BQW288" s="70"/>
      <c r="BQX288" s="70"/>
      <c r="BQY288" s="70"/>
      <c r="BQZ288" s="70"/>
      <c r="BRA288" s="70">
        <v>0</v>
      </c>
      <c r="BRB288" s="70"/>
      <c r="BRC288" s="70"/>
      <c r="BRD288" s="70"/>
      <c r="BRE288" s="70"/>
      <c r="BRF288" s="70"/>
      <c r="BRG288" s="70"/>
      <c r="BRH288" s="70"/>
      <c r="BRI288" s="70"/>
      <c r="BRJ288" s="70"/>
      <c r="BRK288" s="70"/>
      <c r="BRL288" s="70"/>
      <c r="BRM288" s="70"/>
      <c r="BRN288" s="70"/>
      <c r="BRO288" s="70"/>
      <c r="BRP288" s="70"/>
      <c r="BRQ288" s="70"/>
      <c r="BRR288" s="70"/>
      <c r="BRS288" s="70"/>
      <c r="BRT288" s="70"/>
      <c r="BRU288" s="70"/>
      <c r="BRV288" s="70"/>
      <c r="BRW288" s="70"/>
      <c r="BRX288" s="70"/>
      <c r="BRY288" s="70"/>
      <c r="BRZ288" s="70"/>
      <c r="BSA288" s="70"/>
      <c r="BSB288" s="70"/>
      <c r="BSC288" s="70"/>
      <c r="BSD288" s="70"/>
      <c r="BSE288" s="70"/>
      <c r="BSF288" s="70"/>
      <c r="BSG288" s="70"/>
      <c r="BSH288" s="70"/>
      <c r="BSI288" s="70"/>
      <c r="BSJ288" s="70"/>
      <c r="BSK288" s="70"/>
      <c r="BSL288" s="70"/>
      <c r="BSM288" s="70"/>
      <c r="BSN288" s="70"/>
      <c r="BSO288" s="70"/>
      <c r="BSP288" s="70"/>
      <c r="CCX288">
        <v>43</v>
      </c>
      <c r="CCZ288">
        <v>1</v>
      </c>
      <c r="CDC288">
        <v>1</v>
      </c>
      <c r="CDD288">
        <v>20</v>
      </c>
      <c r="CFP288">
        <v>1</v>
      </c>
      <c r="CNQ288">
        <v>1</v>
      </c>
      <c r="CSZ288">
        <v>1</v>
      </c>
      <c r="CTK288">
        <v>5</v>
      </c>
      <c r="CTL288">
        <v>1</v>
      </c>
      <c r="CTV288">
        <v>5</v>
      </c>
      <c r="GUF288">
        <v>1</v>
      </c>
      <c r="GUG288">
        <v>1</v>
      </c>
      <c r="GUK288">
        <v>5</v>
      </c>
      <c r="ILH288">
        <v>1</v>
      </c>
      <c r="IMZ288">
        <v>1</v>
      </c>
      <c r="INQ288">
        <v>1</v>
      </c>
      <c r="IOE288">
        <v>1</v>
      </c>
      <c r="IOI288">
        <v>1</v>
      </c>
      <c r="IOM288">
        <v>1</v>
      </c>
      <c r="IOW288">
        <v>1</v>
      </c>
      <c r="IPL288">
        <v>1</v>
      </c>
      <c r="IPO288">
        <v>1</v>
      </c>
      <c r="IPR288">
        <v>1</v>
      </c>
      <c r="IQT288">
        <v>1</v>
      </c>
      <c r="IUX288">
        <v>1</v>
      </c>
      <c r="IVC288">
        <v>1</v>
      </c>
      <c r="IVD288">
        <v>1</v>
      </c>
      <c r="IVE288">
        <v>1</v>
      </c>
      <c r="IVG288">
        <v>1</v>
      </c>
      <c r="IVI288">
        <v>1</v>
      </c>
    </row>
    <row r="289" spans="1:2006 2130:3066 3295:3969 4180:4997 5240:6052 6160:6569" x14ac:dyDescent="0.25">
      <c r="A289" s="1">
        <v>1003215</v>
      </c>
      <c r="B289" s="33"/>
      <c r="C289" s="33"/>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7"/>
      <c r="AM289" s="7"/>
      <c r="AN289" s="7"/>
      <c r="AO289" s="7"/>
      <c r="AP289" s="7"/>
      <c r="AQ289" s="7"/>
      <c r="AR289" s="7"/>
      <c r="AS289" s="7"/>
      <c r="AT289" s="7"/>
      <c r="AU289" s="7"/>
      <c r="AV289" s="7"/>
      <c r="AW289" s="7"/>
      <c r="AX289" s="7"/>
      <c r="AY289" s="7"/>
      <c r="AZ289" s="7"/>
      <c r="BA289" s="7"/>
      <c r="BB289" s="7"/>
      <c r="BC289" s="7"/>
      <c r="BD289" s="7"/>
      <c r="BE289" s="7"/>
      <c r="BF289" s="7"/>
      <c r="BG289" s="7"/>
      <c r="BH289" s="7"/>
      <c r="BI289" s="6"/>
      <c r="BJ289" s="6"/>
      <c r="BK289" s="6"/>
      <c r="BL289" s="6"/>
      <c r="BM289" s="6"/>
      <c r="BN289" s="6"/>
      <c r="BO289" s="6"/>
      <c r="BP289" s="6"/>
      <c r="BQ289" s="6"/>
      <c r="BR289" s="6"/>
      <c r="BS289" s="6"/>
      <c r="BT289" s="6"/>
      <c r="BU289" s="6"/>
      <c r="BV289" s="6"/>
      <c r="BW289" s="6"/>
      <c r="BX289" s="6"/>
      <c r="BY289" s="6"/>
      <c r="BZ289" s="6"/>
      <c r="CA289" s="6"/>
      <c r="CB289" s="6"/>
      <c r="CC289" s="6"/>
      <c r="CD289" s="6"/>
      <c r="CE289" s="6"/>
      <c r="CF289" s="6"/>
      <c r="CG289" s="6"/>
      <c r="CH289" s="6"/>
      <c r="CI289" s="6"/>
      <c r="CJ289" s="6"/>
      <c r="CK289" s="6"/>
      <c r="CL289" s="6"/>
      <c r="CM289" s="6"/>
      <c r="CN289" s="6"/>
      <c r="CO289" s="6"/>
      <c r="CP289" s="6"/>
      <c r="CQ289" s="6"/>
      <c r="CR289" s="6"/>
      <c r="CS289" s="6"/>
      <c r="CT289" s="6"/>
      <c r="CU289" s="6"/>
      <c r="CV289" s="6"/>
      <c r="CW289" s="6"/>
      <c r="CX289" s="6"/>
      <c r="CY289" s="6"/>
      <c r="CZ289" s="6"/>
      <c r="DA289" s="6"/>
      <c r="DB289" s="6"/>
      <c r="DC289" s="6"/>
      <c r="DD289" s="6"/>
      <c r="DE289" s="6"/>
      <c r="DF289" s="6"/>
      <c r="DG289" s="6"/>
      <c r="DH289" s="6"/>
      <c r="DI289" s="6"/>
      <c r="DJ289" s="6"/>
      <c r="DK289" s="6"/>
      <c r="DL289" s="6"/>
      <c r="DM289" s="6"/>
      <c r="DN289" s="6"/>
      <c r="DO289" s="6"/>
      <c r="DP289" s="6"/>
      <c r="DQ289" s="6"/>
      <c r="DR289" s="6"/>
      <c r="DS289" s="6"/>
      <c r="DT289" s="6"/>
      <c r="DU289" s="6"/>
      <c r="DV289" s="6"/>
      <c r="DW289" s="6"/>
      <c r="DX289" s="6"/>
      <c r="DY289" s="6"/>
      <c r="DZ289" s="6"/>
      <c r="EA289" s="6"/>
      <c r="EB289" s="6"/>
      <c r="EC289" s="7"/>
      <c r="ED289" s="7"/>
      <c r="EE289" s="7"/>
      <c r="EF289" s="7"/>
      <c r="EG289" s="7"/>
      <c r="EH289" s="7"/>
      <c r="EI289" s="7"/>
      <c r="EJ289" s="7"/>
      <c r="EK289" s="7"/>
      <c r="EL289" s="7"/>
      <c r="EM289" s="7"/>
      <c r="EN289" s="7"/>
      <c r="EO289" s="7"/>
      <c r="EP289" s="7"/>
      <c r="EQ289" s="7"/>
      <c r="ER289" s="7"/>
      <c r="ES289" s="7"/>
      <c r="ET289" s="7"/>
      <c r="EU289" s="7"/>
      <c r="EV289" s="7"/>
      <c r="EW289" s="7"/>
      <c r="EX289" s="7"/>
      <c r="EY289" s="7"/>
      <c r="EZ289" s="7"/>
      <c r="FA289" s="6"/>
      <c r="FB289" s="6"/>
      <c r="FC289" s="6"/>
      <c r="FD289" s="6"/>
      <c r="FE289" s="6"/>
      <c r="FF289" s="6"/>
      <c r="FG289" s="6"/>
      <c r="FH289" s="6"/>
      <c r="FI289" s="6"/>
      <c r="FJ289" s="6"/>
      <c r="FK289" s="6"/>
      <c r="FL289" s="6"/>
      <c r="FM289" s="6"/>
      <c r="FN289" s="6"/>
      <c r="FO289" s="6"/>
      <c r="FP289" s="6"/>
      <c r="FQ289" s="6"/>
      <c r="FR289" s="6"/>
      <c r="FS289" s="6"/>
      <c r="FT289" s="6"/>
      <c r="FU289" s="6"/>
      <c r="FV289" s="6"/>
      <c r="FW289" s="6"/>
      <c r="FX289" s="6"/>
      <c r="FY289" s="6"/>
      <c r="FZ289" s="6"/>
      <c r="GA289" s="6"/>
      <c r="GB289" s="6"/>
      <c r="GC289" s="6"/>
      <c r="GD289" s="6"/>
      <c r="GE289" s="6"/>
      <c r="GF289" s="6"/>
      <c r="GG289" s="6"/>
      <c r="GH289" s="6"/>
      <c r="GI289" s="6"/>
      <c r="GJ289" s="6"/>
      <c r="GK289" s="6"/>
      <c r="GL289" s="6"/>
      <c r="GM289" s="6"/>
      <c r="GN289" s="6"/>
      <c r="GO289" s="6"/>
      <c r="GP289" s="6"/>
      <c r="GQ289" s="6"/>
      <c r="GR289" s="6"/>
      <c r="GS289" s="6"/>
      <c r="GT289" s="6"/>
      <c r="GU289" s="6"/>
      <c r="GV289" s="6"/>
      <c r="GW289" s="6"/>
      <c r="GX289" s="6"/>
      <c r="GY289" s="6"/>
      <c r="GZ289" s="6"/>
      <c r="HA289" s="6"/>
      <c r="HB289" s="6"/>
      <c r="HC289" s="6"/>
      <c r="HD289" s="6"/>
      <c r="HE289" s="6"/>
      <c r="HF289" s="6"/>
      <c r="HG289" s="6"/>
      <c r="HH289" s="6"/>
      <c r="HI289" s="6"/>
      <c r="HJ289" s="6"/>
      <c r="HK289" s="6"/>
      <c r="HL289" s="6"/>
      <c r="HM289" s="6"/>
      <c r="HN289" s="6"/>
      <c r="HO289" s="6"/>
      <c r="HP289" s="6"/>
      <c r="HQ289" s="6"/>
      <c r="HR289" s="6"/>
      <c r="HS289" s="6"/>
      <c r="HT289" s="6"/>
      <c r="HU289" s="6"/>
      <c r="HV289" s="6"/>
      <c r="HW289" s="6"/>
      <c r="HX289" s="6"/>
      <c r="HY289" s="6"/>
      <c r="HZ289" s="6"/>
      <c r="IA289" s="7"/>
      <c r="IB289" s="7"/>
      <c r="IC289" s="7"/>
      <c r="ID289" s="7"/>
      <c r="IE289" s="7"/>
      <c r="IF289" s="7"/>
      <c r="IG289" s="7"/>
      <c r="IH289" s="7"/>
      <c r="II289" s="7"/>
      <c r="IJ289" s="7"/>
      <c r="IK289" s="7"/>
      <c r="IL289" s="7"/>
      <c r="IM289" s="7"/>
      <c r="IN289" s="7"/>
      <c r="IO289" s="7"/>
      <c r="IP289" s="7"/>
      <c r="IQ289" s="7"/>
      <c r="IR289" s="7"/>
      <c r="IS289" s="7"/>
      <c r="IT289" s="7"/>
      <c r="IU289" s="7"/>
      <c r="IV289" s="7"/>
      <c r="IW289" s="7"/>
      <c r="IX289" s="7"/>
      <c r="IY289" s="8">
        <v>8000</v>
      </c>
      <c r="IZ289" s="6"/>
      <c r="JA289" s="6"/>
      <c r="JB289" s="6"/>
      <c r="JC289" s="6"/>
      <c r="JD289" s="6"/>
      <c r="JE289" s="6"/>
      <c r="JF289" s="6"/>
      <c r="JG289" s="6"/>
      <c r="JH289" s="6"/>
      <c r="JI289" s="6"/>
      <c r="JJ289" s="6"/>
      <c r="JK289" s="6"/>
      <c r="JL289" s="6"/>
      <c r="JM289" s="6"/>
      <c r="JN289" s="6"/>
      <c r="JO289" s="6"/>
      <c r="JP289" s="6"/>
      <c r="JQ289" s="6"/>
      <c r="JR289" s="6"/>
      <c r="JS289" s="6"/>
      <c r="JT289" s="6"/>
      <c r="JU289" s="6"/>
      <c r="JV289" s="6"/>
      <c r="JW289" s="6"/>
      <c r="JX289" s="6"/>
      <c r="JY289" s="6"/>
      <c r="JZ289" s="6"/>
      <c r="KA289" s="6"/>
      <c r="KB289" s="6"/>
      <c r="KC289" s="6"/>
      <c r="KD289" s="6"/>
      <c r="KE289" s="6"/>
      <c r="KF289" s="6"/>
      <c r="KG289" s="6"/>
      <c r="KH289" s="6"/>
      <c r="KI289" s="6"/>
      <c r="KJ289" s="6"/>
      <c r="KK289" s="6"/>
      <c r="KL289" s="6"/>
      <c r="KM289" s="6"/>
      <c r="KN289" s="6"/>
      <c r="KO289" s="6"/>
      <c r="KP289" s="6"/>
      <c r="KQ289" s="6"/>
      <c r="KR289" s="6"/>
      <c r="KS289" s="6"/>
      <c r="KT289" s="6"/>
      <c r="KU289" s="6"/>
      <c r="KV289" s="6"/>
      <c r="KW289" s="6"/>
      <c r="LB289" s="6"/>
      <c r="LC289" s="6"/>
      <c r="LD289" s="6"/>
      <c r="LE289" s="6"/>
      <c r="LF289" s="6"/>
      <c r="LG289" s="6"/>
      <c r="LH289" s="6"/>
      <c r="LI289" s="6"/>
      <c r="LJ289" s="6"/>
      <c r="LK289" s="6"/>
      <c r="LL289" s="6"/>
      <c r="LM289" s="6"/>
      <c r="LN289" s="6"/>
      <c r="LO289" s="6"/>
      <c r="LP289" s="6"/>
      <c r="LQ289" s="6"/>
      <c r="LR289" s="6">
        <v>20</v>
      </c>
      <c r="LS289" s="6"/>
      <c r="LT289" s="6"/>
      <c r="LU289" s="6"/>
      <c r="LV289" s="6"/>
      <c r="LW289" s="6"/>
      <c r="LX289" s="6"/>
      <c r="LY289" s="6"/>
      <c r="LZ289" s="6"/>
      <c r="MA289" s="6"/>
      <c r="MB289" s="6"/>
      <c r="MC289" s="6"/>
      <c r="MD289" s="6"/>
      <c r="ME289" s="6"/>
      <c r="MF289" s="6"/>
      <c r="MG289" s="6"/>
      <c r="MH289" s="6"/>
      <c r="MI289" s="6"/>
      <c r="MJ289" s="6"/>
      <c r="MK289" s="6"/>
      <c r="ML289" s="6"/>
      <c r="MM289" s="6"/>
      <c r="MN289" s="6"/>
      <c r="MO289" s="6"/>
      <c r="MP289" s="6"/>
      <c r="MQ289" s="6"/>
      <c r="MR289" s="6"/>
      <c r="MS289" s="6"/>
      <c r="MT289" s="6"/>
      <c r="MU289" s="6"/>
      <c r="MV289" s="6"/>
      <c r="MW289" s="6"/>
      <c r="MX289" s="6"/>
      <c r="MY289" s="6"/>
      <c r="MZ289" s="6"/>
      <c r="NA289" s="6"/>
      <c r="NB289" s="6"/>
      <c r="NC289" s="6"/>
      <c r="ND289" s="6"/>
      <c r="NE289" s="6"/>
      <c r="NF289" s="6"/>
      <c r="NG289" s="6"/>
      <c r="NH289" s="6"/>
      <c r="NI289" s="6"/>
      <c r="NJ289" s="6"/>
      <c r="NK289" s="6"/>
      <c r="NL289" s="6"/>
      <c r="NM289" s="6"/>
      <c r="NN289" s="6"/>
      <c r="NO289" s="6"/>
      <c r="NP289" s="6"/>
      <c r="NQ289" s="6"/>
      <c r="NR289" s="6"/>
      <c r="NS289" s="6"/>
      <c r="NT289" s="6"/>
      <c r="NU289" s="6"/>
      <c r="NV289" s="6"/>
      <c r="NW289" s="6"/>
      <c r="NX289" s="6"/>
      <c r="NY289" s="6"/>
      <c r="NZ289" s="6"/>
      <c r="OA289" s="6"/>
      <c r="OB289" s="6"/>
      <c r="OC289" s="6"/>
      <c r="OD289" s="6"/>
      <c r="OE289" s="6"/>
      <c r="OF289" s="6"/>
      <c r="OG289" s="6"/>
      <c r="OH289" s="6"/>
      <c r="OI289" s="6"/>
      <c r="OJ289" s="6"/>
      <c r="OK289" s="6"/>
      <c r="OL289" s="6"/>
      <c r="OM289" s="6"/>
      <c r="ON289" s="6"/>
      <c r="OO289" s="6"/>
      <c r="OP289" s="6"/>
      <c r="OQ289" s="6"/>
      <c r="OR289" s="6"/>
      <c r="OS289" s="6"/>
      <c r="OT289" s="6"/>
      <c r="OU289" s="6"/>
      <c r="OV289" s="6"/>
      <c r="OW289" s="6"/>
      <c r="OX289" s="6"/>
      <c r="OY289" s="6"/>
      <c r="OZ289" s="6"/>
      <c r="PA289" s="6"/>
      <c r="PB289" s="6"/>
      <c r="PC289" s="6"/>
      <c r="PD289" s="6"/>
      <c r="PE289" s="6"/>
      <c r="PF289" s="6"/>
      <c r="PG289" s="6"/>
      <c r="PH289" s="6"/>
      <c r="PI289" s="6"/>
      <c r="PJ289" s="6"/>
      <c r="PK289" s="6"/>
      <c r="PL289" s="6"/>
      <c r="PM289" s="6"/>
      <c r="PN289" s="6"/>
      <c r="PO289" s="6"/>
      <c r="PP289" s="6"/>
      <c r="PQ289" s="6"/>
      <c r="PR289" s="6"/>
      <c r="PS289" s="6"/>
      <c r="PT289" s="6"/>
      <c r="PU289" s="6"/>
      <c r="PV289" s="6"/>
      <c r="PW289" s="6"/>
      <c r="PX289" s="6">
        <v>27</v>
      </c>
      <c r="PY289" s="6"/>
      <c r="PZ289" s="6"/>
      <c r="QA289" s="6"/>
      <c r="QB289" s="6"/>
      <c r="QC289" s="6"/>
      <c r="QD289" s="6"/>
      <c r="QE289" s="6"/>
      <c r="QF289" s="6"/>
      <c r="QG289" s="6"/>
      <c r="QH289" s="6"/>
      <c r="QI289" s="6"/>
      <c r="QJ289" s="6"/>
      <c r="QK289" s="6"/>
      <c r="QL289" s="6"/>
      <c r="QM289" s="6"/>
      <c r="QN289" s="6"/>
      <c r="QO289" s="6"/>
      <c r="QP289" s="6"/>
      <c r="QQ289" s="6"/>
      <c r="QR289" s="6"/>
      <c r="QS289" s="6"/>
      <c r="QT289" s="6"/>
      <c r="QU289" s="6"/>
      <c r="QV289" s="6"/>
      <c r="QW289" s="6"/>
      <c r="QX289" s="6"/>
      <c r="QY289" s="6"/>
      <c r="QZ289" s="6"/>
      <c r="RA289" s="6"/>
      <c r="RB289" s="6"/>
      <c r="RC289" s="6"/>
      <c r="RD289" s="6"/>
      <c r="RE289" s="6"/>
      <c r="RF289" s="6"/>
      <c r="RG289" s="6"/>
      <c r="RH289" s="6"/>
      <c r="RI289" s="6"/>
      <c r="RJ289" s="6"/>
      <c r="RK289" s="6"/>
      <c r="RL289" s="6"/>
      <c r="RM289" s="6"/>
      <c r="RN289" s="6"/>
      <c r="RO289" s="6"/>
      <c r="RP289" s="6"/>
      <c r="RQ289" s="6"/>
      <c r="RR289" s="6"/>
      <c r="RS289" s="6"/>
      <c r="RT289" s="6"/>
      <c r="RU289" s="6"/>
      <c r="RV289" s="6"/>
      <c r="RW289" s="6"/>
      <c r="RX289" s="6"/>
      <c r="RY289" s="6"/>
      <c r="RZ289" s="6"/>
      <c r="SA289" s="6"/>
      <c r="SB289" s="6"/>
      <c r="SC289" s="6"/>
      <c r="SD289" s="6"/>
      <c r="SE289" s="6"/>
      <c r="SF289" s="6"/>
      <c r="SG289" s="6"/>
      <c r="SH289" s="6"/>
      <c r="SI289" s="6"/>
      <c r="SJ289" s="6"/>
      <c r="SK289" s="6"/>
      <c r="SL289" s="6"/>
      <c r="SM289" s="6"/>
      <c r="SN289" s="6"/>
      <c r="SO289" s="6"/>
      <c r="SP289" s="6"/>
      <c r="SQ289" s="6"/>
      <c r="SR289" s="6"/>
      <c r="SS289" s="6"/>
      <c r="ST289" s="6"/>
      <c r="SU289" s="6"/>
      <c r="SV289" s="6"/>
      <c r="SW289" s="6"/>
      <c r="SX289" s="6"/>
      <c r="SY289" s="6"/>
      <c r="SZ289" s="6"/>
      <c r="TA289" s="6"/>
      <c r="TB289" s="6"/>
      <c r="TC289" s="6"/>
      <c r="TD289" s="6"/>
      <c r="TE289" s="6"/>
      <c r="TF289" s="6"/>
      <c r="TG289" s="6"/>
      <c r="TH289" s="6"/>
      <c r="TI289" s="6"/>
      <c r="TJ289" s="6"/>
      <c r="TK289" s="6"/>
      <c r="TL289" s="6"/>
      <c r="TM289" s="6"/>
      <c r="TN289" s="6"/>
      <c r="TO289" s="6"/>
      <c r="TP289" s="6"/>
      <c r="TQ289" s="6"/>
      <c r="TR289" s="6"/>
      <c r="TS289" s="6"/>
      <c r="TT289" s="6"/>
      <c r="TU289" s="6"/>
      <c r="TV289" s="6"/>
      <c r="TW289" s="6"/>
      <c r="TX289" s="6"/>
      <c r="TY289" s="6"/>
      <c r="TZ289" s="6"/>
      <c r="UA289" s="6"/>
      <c r="UB289" s="6"/>
      <c r="UC289" s="6"/>
      <c r="UD289" s="6"/>
      <c r="UE289" s="6"/>
      <c r="UF289" s="6"/>
      <c r="UG289" s="6"/>
      <c r="UH289" s="6"/>
      <c r="UI289" s="6"/>
      <c r="UJ289" s="6"/>
      <c r="UK289" s="6"/>
      <c r="UL289" s="6"/>
      <c r="UM289" s="6"/>
      <c r="UN289" s="6"/>
      <c r="UO289" s="6"/>
      <c r="UP289" s="6"/>
      <c r="UQ289" s="6"/>
      <c r="UR289" s="6"/>
      <c r="US289" s="6"/>
      <c r="UT289" s="6"/>
      <c r="UU289" s="6"/>
      <c r="UV289" s="6"/>
      <c r="UW289" s="6"/>
      <c r="UX289" s="6"/>
      <c r="UY289" s="6"/>
      <c r="UZ289" s="6"/>
      <c r="VA289" s="6"/>
      <c r="VB289" s="6"/>
      <c r="VC289" s="6"/>
      <c r="VD289" s="6"/>
      <c r="VE289" s="6"/>
      <c r="VF289" s="6"/>
      <c r="VG289" s="6"/>
      <c r="VH289" s="6"/>
      <c r="VI289" s="6"/>
      <c r="VJ289" s="6"/>
      <c r="VK289" s="6"/>
      <c r="VL289" s="6"/>
      <c r="VM289" s="6"/>
      <c r="VN289" s="6"/>
      <c r="VO289" s="6"/>
      <c r="VP289" s="6"/>
      <c r="VQ289" s="6"/>
      <c r="VR289" s="6"/>
      <c r="VS289" s="6"/>
      <c r="VT289" s="6"/>
      <c r="VU289" s="6"/>
      <c r="VV289" s="6"/>
      <c r="VW289" s="6"/>
      <c r="VX289" s="6"/>
      <c r="VY289" s="6"/>
      <c r="VZ289" s="6"/>
      <c r="WA289" s="6"/>
      <c r="WB289" s="6"/>
      <c r="WC289" s="6"/>
      <c r="WD289" s="6"/>
      <c r="WE289" s="6"/>
      <c r="WF289" s="6"/>
      <c r="WG289" s="6"/>
      <c r="WH289" s="6"/>
      <c r="WI289" s="6"/>
      <c r="WJ289" s="6"/>
      <c r="WK289" s="6"/>
      <c r="WL289" s="6"/>
      <c r="WM289" s="6"/>
      <c r="WN289" s="6"/>
      <c r="WO289" s="6"/>
      <c r="WP289" s="6"/>
      <c r="WQ289" s="6"/>
      <c r="WR289" s="8"/>
      <c r="WS289" s="8"/>
      <c r="WT289" s="8"/>
      <c r="WU289" s="8"/>
      <c r="WV289" s="8"/>
      <c r="WW289" s="8"/>
      <c r="WX289" s="8"/>
      <c r="WY289" s="8"/>
      <c r="WZ289" s="8">
        <v>248</v>
      </c>
      <c r="XA289" s="8"/>
      <c r="XB289" s="6"/>
      <c r="XC289" s="6"/>
      <c r="XD289" s="6"/>
      <c r="XE289" s="6"/>
      <c r="XF289" s="6"/>
      <c r="XG289" s="6"/>
      <c r="XH289" s="6"/>
      <c r="XI289" s="6"/>
      <c r="XJ289" s="6"/>
      <c r="XK289" s="6"/>
      <c r="XL289" s="6"/>
      <c r="XM289" s="6"/>
      <c r="XN289" s="6"/>
      <c r="XO289" s="6"/>
      <c r="XP289" s="6"/>
      <c r="XQ289" s="6"/>
      <c r="XR289" s="6"/>
      <c r="XS289" s="6"/>
      <c r="XT289" s="6"/>
      <c r="XU289" s="6"/>
      <c r="XV289" s="6"/>
      <c r="XW289" s="6"/>
      <c r="XX289" s="6"/>
      <c r="XY289" s="6"/>
      <c r="XZ289" s="6"/>
      <c r="YA289" s="6"/>
      <c r="YB289" s="6"/>
      <c r="YC289" s="6"/>
      <c r="YD289" s="6"/>
      <c r="YE289" s="6"/>
      <c r="YF289" s="6"/>
      <c r="YG289" s="6"/>
      <c r="YH289" s="6"/>
      <c r="YI289" s="6"/>
      <c r="YJ289" s="6"/>
      <c r="YK289" s="6"/>
      <c r="YL289" s="6"/>
      <c r="YM289" s="6"/>
      <c r="YN289" s="6"/>
      <c r="YO289" s="6"/>
      <c r="YP289" s="6"/>
      <c r="YQ289" s="6"/>
      <c r="YR289" s="6"/>
      <c r="YS289" s="6"/>
      <c r="YT289" s="6"/>
      <c r="YU289" s="6"/>
      <c r="YV289" s="6"/>
      <c r="YW289" s="6"/>
      <c r="YX289" s="6"/>
      <c r="YY289" s="6"/>
      <c r="YZ289" s="6"/>
      <c r="ZA289" s="6"/>
      <c r="ZB289" s="6"/>
      <c r="ZC289" s="6"/>
      <c r="ZD289" s="6"/>
      <c r="ZE289" s="6"/>
      <c r="ZF289" s="6"/>
      <c r="ZG289" s="6"/>
      <c r="ZH289" s="6"/>
      <c r="ZI289" s="6"/>
      <c r="ZJ289" s="6"/>
      <c r="ZK289" s="6"/>
      <c r="ZL289" s="6"/>
      <c r="ZM289" s="6"/>
      <c r="ZN289" s="6"/>
      <c r="ZO289" s="6"/>
      <c r="ZP289" s="6"/>
      <c r="ZQ289" s="6"/>
      <c r="ZR289" s="6"/>
      <c r="ZS289" s="6"/>
      <c r="ZT289" s="6"/>
      <c r="ZU289" s="6"/>
      <c r="ZV289" s="6"/>
      <c r="ZW289" s="6"/>
      <c r="ZX289" s="6"/>
      <c r="ZY289" s="6"/>
      <c r="ZZ289" s="6"/>
      <c r="AAA289" s="6"/>
      <c r="AAB289" s="6"/>
      <c r="AAC289" s="6"/>
      <c r="AAD289" s="6"/>
      <c r="AAE289" s="6"/>
      <c r="AAF289" s="6"/>
      <c r="AAG289" s="6"/>
      <c r="AAH289" s="6"/>
      <c r="AAI289" s="6"/>
      <c r="AAJ289" s="6"/>
      <c r="AAK289" s="6"/>
      <c r="AAL289" s="6"/>
      <c r="AAM289" s="6"/>
      <c r="AAN289" s="6"/>
      <c r="AAO289" s="6"/>
      <c r="AAP289" s="6"/>
      <c r="AAQ289" s="6"/>
      <c r="AAR289" s="6"/>
      <c r="AAS289" s="6"/>
      <c r="AAT289" s="6"/>
      <c r="AAU289" s="6"/>
      <c r="AAV289" s="6"/>
      <c r="AAW289" s="6"/>
      <c r="AAX289" s="6"/>
      <c r="AAY289" s="6"/>
      <c r="AAZ289" s="6"/>
      <c r="ABA289" s="6"/>
      <c r="ABB289" s="6"/>
      <c r="ABC289" s="6"/>
      <c r="ABD289" s="6"/>
      <c r="ABE289" s="6"/>
      <c r="ABF289" s="6"/>
      <c r="ABG289" s="6"/>
      <c r="ABH289" s="6"/>
      <c r="ABI289" s="6"/>
      <c r="ABJ289" s="6"/>
      <c r="ABK289" s="6"/>
      <c r="ABL289" s="6"/>
      <c r="ABM289" s="6"/>
      <c r="ABN289" s="6"/>
      <c r="ABO289" s="6"/>
      <c r="ABP289" s="6"/>
      <c r="ABQ289" s="6"/>
      <c r="ABR289" s="6">
        <v>30</v>
      </c>
      <c r="ABS289" s="6"/>
      <c r="ABT289" s="6"/>
      <c r="ABU289" s="6"/>
      <c r="ABV289" s="6"/>
      <c r="ABW289" s="6"/>
      <c r="ABX289" s="6"/>
      <c r="ABY289" s="6"/>
      <c r="ABZ289" s="6"/>
      <c r="ACA289" s="6"/>
      <c r="ACB289" s="6"/>
      <c r="ACC289" s="6"/>
      <c r="ACD289" s="6"/>
      <c r="ACE289" s="6"/>
      <c r="ACF289" s="6"/>
      <c r="ACG289" s="6"/>
      <c r="ACH289" s="6"/>
      <c r="ACI289" s="6"/>
      <c r="ACJ289" s="6"/>
      <c r="ACK289" s="6"/>
      <c r="ACL289" s="6"/>
      <c r="ACM289" s="6"/>
      <c r="ACN289" s="6"/>
      <c r="ACO289" s="6"/>
      <c r="ACP289" s="6"/>
      <c r="ACQ289" s="6"/>
      <c r="ACR289" s="6"/>
      <c r="ACS289" s="6"/>
      <c r="ACT289" s="6"/>
      <c r="ACU289" s="6"/>
      <c r="ACV289" s="6"/>
      <c r="ACW289" s="6"/>
      <c r="ACX289" s="6"/>
      <c r="ACY289" s="6"/>
      <c r="ACZ289" s="6"/>
      <c r="ADA289" s="6"/>
      <c r="ADB289" s="6"/>
      <c r="ADC289" s="6"/>
      <c r="ADD289" s="6"/>
      <c r="ADE289" s="6"/>
      <c r="ADF289" s="6"/>
      <c r="ADG289" s="6"/>
      <c r="ADH289" s="6"/>
      <c r="ADI289" s="6"/>
      <c r="ADJ289" s="6"/>
      <c r="ADK289" s="8">
        <v>14</v>
      </c>
      <c r="ADL289" s="8"/>
      <c r="ADM289" s="7"/>
      <c r="ADN289" s="7"/>
      <c r="ADO289" s="7"/>
      <c r="ADP289" s="7"/>
      <c r="ADQ289" s="7"/>
      <c r="ADR289" s="7"/>
      <c r="ADS289" s="7"/>
      <c r="ADT289" s="7"/>
      <c r="ADU289" s="7"/>
      <c r="ADV289" s="7"/>
      <c r="ADW289" s="7"/>
      <c r="ADX289" s="7"/>
      <c r="ADY289" s="7"/>
      <c r="ADZ289" s="7"/>
      <c r="AEA289" s="7"/>
      <c r="AEB289" s="7"/>
      <c r="AEC289" s="7"/>
      <c r="AED289" s="7"/>
      <c r="AEE289" s="7"/>
      <c r="AEF289" s="7"/>
      <c r="AEG289" s="7"/>
      <c r="AEH289" s="7"/>
      <c r="AEI289" s="7"/>
      <c r="AEJ289" s="7"/>
      <c r="AEK289" s="7"/>
      <c r="AEL289" s="7"/>
      <c r="AEM289" s="7"/>
      <c r="AEN289" s="7"/>
      <c r="AEO289" s="7"/>
      <c r="AEP289" s="7"/>
      <c r="AEQ289" s="7"/>
      <c r="AER289" s="7"/>
      <c r="AES289" s="7"/>
      <c r="AET289" s="7"/>
      <c r="AEU289" s="7"/>
      <c r="AEV289" s="7"/>
      <c r="AEW289" s="6"/>
      <c r="AEX289" s="6"/>
      <c r="AEY289" s="6"/>
      <c r="AEZ289" s="6"/>
      <c r="AFA289" s="6"/>
      <c r="AFB289" s="6"/>
      <c r="AFC289" s="6"/>
      <c r="AFD289" s="6"/>
      <c r="AFE289" s="6"/>
      <c r="AFF289" s="6"/>
      <c r="AFG289" s="6"/>
      <c r="AFH289" s="6"/>
      <c r="AFI289" s="6"/>
      <c r="AFJ289" s="6"/>
      <c r="AFK289" s="6"/>
      <c r="AFL289" s="6"/>
      <c r="AFM289" s="6"/>
      <c r="AFN289" s="6"/>
      <c r="AFO289" s="6"/>
      <c r="AFP289" s="6"/>
      <c r="AFQ289" s="6"/>
      <c r="AFR289" s="6"/>
      <c r="AFS289" s="6"/>
      <c r="AFT289" s="6"/>
      <c r="AFU289" s="6"/>
      <c r="AFV289" s="6"/>
      <c r="AFW289" s="6"/>
      <c r="AFX289" s="6"/>
      <c r="AFY289" s="6"/>
      <c r="AFZ289" s="6"/>
      <c r="AGA289" s="6"/>
      <c r="AGB289" s="6"/>
      <c r="AGC289" s="6"/>
      <c r="AGD289" s="6"/>
      <c r="AGE289" s="6"/>
      <c r="AGF289" s="6"/>
      <c r="AGG289" s="6"/>
      <c r="AGH289" s="6"/>
      <c r="AGI289" s="6"/>
      <c r="AGJ289" s="6"/>
      <c r="AGK289" s="6"/>
      <c r="AGL289" s="6"/>
      <c r="AGM289" s="6"/>
      <c r="AGN289" s="6"/>
      <c r="AGO289" s="6"/>
      <c r="AGP289" s="6"/>
      <c r="AGQ289" s="6"/>
      <c r="AGR289" s="6"/>
      <c r="AGS289" s="6"/>
      <c r="AGT289" s="6"/>
      <c r="AGU289" s="6"/>
      <c r="AGV289" s="6"/>
      <c r="AGW289" s="6"/>
      <c r="AGX289" s="6"/>
      <c r="AGY289" s="6"/>
      <c r="AGZ289" s="6"/>
      <c r="AHA289" s="6"/>
      <c r="AHB289" s="6"/>
      <c r="AHC289" s="6"/>
      <c r="AHD289" s="6"/>
      <c r="AHE289" s="6"/>
      <c r="AHF289" s="6"/>
      <c r="AHG289" s="6"/>
      <c r="AHH289" s="6"/>
      <c r="AHI289" s="6"/>
      <c r="AHJ289" s="6"/>
      <c r="AHK289" s="6"/>
      <c r="AHL289" s="6"/>
      <c r="AHM289" s="6"/>
      <c r="AHN289" s="6"/>
      <c r="AHO289" s="6"/>
      <c r="AHP289" s="6"/>
      <c r="AHQ289" s="6"/>
      <c r="AHR289" s="6"/>
      <c r="AHS289" s="6"/>
      <c r="AHT289" s="6"/>
      <c r="AHU289" s="6"/>
      <c r="AHV289" s="6"/>
      <c r="AHW289" s="6"/>
      <c r="AHX289" s="6"/>
      <c r="AHY289" s="6"/>
      <c r="AHZ289" s="6"/>
      <c r="AIA289" s="6"/>
      <c r="AIB289" s="6"/>
      <c r="AIC289" s="6"/>
      <c r="AID289" s="6"/>
      <c r="AIE289" s="6"/>
      <c r="AIF289" s="6"/>
      <c r="AIG289" s="6"/>
      <c r="AIH289" s="6"/>
      <c r="AII289" s="6"/>
      <c r="AIJ289" s="6"/>
      <c r="AIK289" s="6"/>
      <c r="AIL289" s="6"/>
      <c r="AIM289" s="6"/>
      <c r="AIN289" s="6"/>
      <c r="AIO289" s="6"/>
      <c r="AIP289" s="6"/>
      <c r="AIQ289" s="6"/>
      <c r="AIR289" s="6"/>
      <c r="AIS289" s="6"/>
      <c r="AIT289" s="6"/>
      <c r="AIU289" s="6"/>
      <c r="AIV289" s="6"/>
      <c r="AIW289" s="6"/>
      <c r="AIX289" s="6"/>
      <c r="AIY289" s="6"/>
      <c r="AIZ289" s="6"/>
      <c r="AJA289" s="6"/>
      <c r="AJB289" s="6"/>
      <c r="AJC289" s="6"/>
      <c r="AJD289" s="6"/>
      <c r="AJE289" s="6"/>
      <c r="AJF289" s="6"/>
      <c r="AJG289" s="6"/>
      <c r="AJH289" s="6"/>
      <c r="AJI289" s="6"/>
      <c r="AJJ289" s="6"/>
      <c r="AJK289" s="6"/>
      <c r="AJL289" s="6"/>
      <c r="AJM289" s="6"/>
      <c r="AJN289" s="6"/>
      <c r="AJO289" s="6"/>
      <c r="AJP289" s="7"/>
      <c r="AJQ289" s="7"/>
      <c r="AJR289" s="7"/>
      <c r="AJS289" s="7"/>
      <c r="AJT289" s="7"/>
      <c r="AJU289" s="7"/>
      <c r="AJV289" s="7"/>
      <c r="AJW289" s="7"/>
      <c r="AJX289" s="7"/>
      <c r="AJY289" s="7"/>
      <c r="AJZ289" s="7"/>
      <c r="AKA289" s="7"/>
      <c r="AKB289" s="7"/>
      <c r="AKC289" s="7"/>
      <c r="AKD289" s="7"/>
      <c r="AKE289" s="7"/>
      <c r="AKF289" s="7"/>
      <c r="AKG289" s="7"/>
      <c r="AKH289" s="7"/>
      <c r="AKI289" s="7"/>
      <c r="AKJ289" s="7"/>
      <c r="AKK289" s="7"/>
      <c r="AKL289" s="7"/>
      <c r="AKM289" s="7"/>
      <c r="AKN289" s="7"/>
      <c r="AKO289" s="7"/>
      <c r="AKP289" s="7"/>
      <c r="AKQ289" s="7"/>
      <c r="AKR289" s="7"/>
      <c r="AKS289" s="7"/>
      <c r="AKT289" s="7"/>
      <c r="AKU289" s="7"/>
      <c r="AKV289" s="7"/>
      <c r="AKW289" s="7"/>
      <c r="AKX289" s="7"/>
      <c r="AKY289" s="7"/>
      <c r="AKZ289" s="7"/>
      <c r="ALA289" s="7"/>
      <c r="ALB289" s="7"/>
      <c r="ALC289" s="7"/>
      <c r="ALD289" s="7"/>
      <c r="ALE289" s="6"/>
      <c r="ALF289" s="6"/>
      <c r="ALG289" s="6"/>
      <c r="ALH289" s="6"/>
      <c r="ALI289" s="6"/>
      <c r="ALJ289" s="6"/>
      <c r="ALK289" s="6"/>
      <c r="ALL289" s="6"/>
      <c r="ALM289" s="6"/>
      <c r="ALN289" s="6"/>
      <c r="ALO289" s="6"/>
      <c r="ALP289" s="6"/>
      <c r="ALQ289" s="6"/>
      <c r="ALR289" s="6"/>
      <c r="ALS289" s="6"/>
      <c r="ALT289" s="6"/>
      <c r="ALU289" s="6"/>
      <c r="ALV289" s="6"/>
      <c r="ALW289" s="6"/>
      <c r="ALX289" s="6"/>
      <c r="ALY289" s="6"/>
      <c r="ALZ289" s="6"/>
      <c r="AMA289" s="6"/>
      <c r="AMB289" s="6"/>
      <c r="AMC289" s="6"/>
      <c r="AMD289" s="6"/>
      <c r="AME289" s="6"/>
      <c r="AMF289" s="6"/>
      <c r="AMG289" s="6"/>
      <c r="AMH289" s="6"/>
      <c r="AMI289" s="6"/>
      <c r="AMJ289" s="6"/>
      <c r="AMK289" s="6"/>
      <c r="AML289" s="6"/>
      <c r="AMM289" s="6"/>
      <c r="AMN289" s="6"/>
      <c r="AMO289" s="6"/>
      <c r="AMP289" s="6"/>
      <c r="AMQ289" s="6"/>
      <c r="AMR289" s="6"/>
      <c r="AMS289" s="6"/>
      <c r="AMT289" s="6"/>
      <c r="AMU289" s="6"/>
      <c r="AMV289" s="6"/>
      <c r="AMW289" s="6"/>
      <c r="AMX289" s="6"/>
      <c r="AMY289" s="6"/>
      <c r="AMZ289" s="6"/>
      <c r="ANA289" s="6"/>
      <c r="ANB289" s="6"/>
      <c r="ANC289" s="6"/>
      <c r="AND289" s="6"/>
      <c r="ANE289" s="6"/>
      <c r="ANF289" s="6"/>
      <c r="ANG289" s="6"/>
      <c r="ANH289" s="6"/>
      <c r="ANI289" s="6"/>
      <c r="ANJ289" s="69" t="s">
        <v>2901</v>
      </c>
      <c r="ANM289" s="6"/>
      <c r="ANN289" s="6"/>
      <c r="ANO289" s="6"/>
      <c r="ANP289" s="6"/>
      <c r="ANQ289" s="6"/>
      <c r="ANR289" s="6"/>
      <c r="ANS289" s="6"/>
      <c r="ANT289" s="6"/>
      <c r="ANU289" s="6"/>
      <c r="ANV289" s="6"/>
      <c r="ANW289" s="6"/>
      <c r="ANX289" s="6"/>
      <c r="ANY289" s="6"/>
      <c r="ANZ289" s="6"/>
      <c r="AOA289" s="6"/>
      <c r="AOB289" s="6"/>
      <c r="AOC289" s="6"/>
      <c r="AOD289" s="6"/>
      <c r="AOE289" s="6"/>
      <c r="AOF289" s="6"/>
      <c r="AOG289" s="6"/>
      <c r="AOH289" s="6"/>
      <c r="AOI289" s="6"/>
      <c r="AOJ289" s="6"/>
      <c r="AOK289" s="6"/>
      <c r="AOL289" s="6"/>
      <c r="AOM289" s="6"/>
      <c r="AON289" s="6"/>
      <c r="AOO289" s="6"/>
      <c r="AOP289" s="6"/>
      <c r="AOQ289" s="6"/>
      <c r="AOR289" s="6"/>
      <c r="AOS289" s="6"/>
      <c r="AOT289" s="7"/>
      <c r="AOU289" s="7"/>
      <c r="AOV289" s="7"/>
      <c r="AOW289" s="6"/>
      <c r="AOX289" s="6"/>
      <c r="AOY289" s="6"/>
      <c r="AOZ289" s="6"/>
      <c r="APA289" s="6"/>
      <c r="APB289" s="6"/>
      <c r="APC289" s="6"/>
      <c r="APD289" s="6"/>
      <c r="APE289" s="6"/>
      <c r="APF289" s="6"/>
      <c r="APG289" s="6"/>
      <c r="APH289" s="6"/>
      <c r="API289" s="6"/>
      <c r="APJ289" s="6"/>
      <c r="APK289" s="6"/>
      <c r="APL289" s="6"/>
      <c r="APM289" s="6"/>
      <c r="APN289" s="6"/>
      <c r="APO289" s="6"/>
      <c r="APP289" s="6"/>
      <c r="APQ289" s="6"/>
      <c r="APR289" s="6"/>
      <c r="APS289" s="6"/>
      <c r="APT289" s="6"/>
      <c r="APU289" s="6"/>
      <c r="APV289" s="6"/>
      <c r="APW289" s="6"/>
      <c r="APX289" s="6"/>
      <c r="APY289" s="6"/>
      <c r="APZ289" s="6"/>
      <c r="AQA289" s="6"/>
      <c r="AQB289" s="6"/>
      <c r="AQC289" s="6"/>
      <c r="AQD289" s="6"/>
      <c r="AQE289" s="6"/>
      <c r="AQF289" s="6"/>
      <c r="AQG289" s="6"/>
      <c r="AQH289" s="6"/>
      <c r="AQI289">
        <v>196</v>
      </c>
      <c r="AQK289" s="6"/>
      <c r="AQL289" s="6"/>
      <c r="AQM289" s="6"/>
      <c r="AQN289" s="6"/>
      <c r="AQO289" s="6"/>
      <c r="AQP289" s="6"/>
      <c r="AQQ289" s="6"/>
      <c r="AQR289" s="6"/>
      <c r="AQS289" s="6"/>
      <c r="AQT289" s="6"/>
      <c r="AQU289" s="6"/>
      <c r="AQV289" s="6"/>
      <c r="AQW289" s="6"/>
      <c r="AQX289" s="6"/>
      <c r="AQY289" s="6"/>
      <c r="AQZ289" s="6"/>
      <c r="ARA289" s="6"/>
      <c r="ARB289" s="6"/>
      <c r="ARC289" s="6"/>
      <c r="ARD289" s="6"/>
      <c r="ARE289" s="6"/>
      <c r="ARF289" s="6"/>
      <c r="ARG289" s="6"/>
      <c r="ARH289" s="6"/>
      <c r="ARI289" s="6"/>
      <c r="ARJ289" s="6"/>
      <c r="ARK289" s="6"/>
      <c r="ARL289" s="6"/>
      <c r="ARM289" s="6"/>
      <c r="ARN289" s="6"/>
      <c r="ARO289" s="6"/>
      <c r="ARP289" s="6"/>
      <c r="ARQ289" s="6"/>
      <c r="ARR289" s="6"/>
      <c r="ARS289" s="6"/>
      <c r="ART289" s="6"/>
      <c r="ARU289" s="6"/>
      <c r="ARV289" s="6"/>
      <c r="ARW289" s="6"/>
      <c r="ARX289" s="6"/>
      <c r="ARY289" s="6"/>
      <c r="ARZ289" s="6"/>
      <c r="ASA289" s="6"/>
      <c r="ASB289" s="6"/>
      <c r="ASC289" s="6"/>
      <c r="ASD289" s="6"/>
      <c r="ASE289" s="6"/>
      <c r="ASF289" s="6"/>
      <c r="ASG289" s="6"/>
      <c r="ASH289" s="6"/>
      <c r="ASI289" s="6"/>
      <c r="ASJ289" s="6"/>
      <c r="ASK289" s="6"/>
      <c r="ASL289" s="6"/>
      <c r="ASM289" s="6"/>
      <c r="ASN289" s="6"/>
      <c r="ASO289" s="6"/>
      <c r="ASP289" s="6"/>
      <c r="ASQ289" s="6"/>
      <c r="ASR289" s="6"/>
      <c r="ASS289" s="6"/>
      <c r="AST289" s="6"/>
      <c r="ASU289" s="6">
        <v>225</v>
      </c>
      <c r="ASV289" s="6"/>
      <c r="ASW289" s="6"/>
      <c r="ASX289" s="6"/>
      <c r="ASY289" s="6"/>
      <c r="ASZ289" s="6"/>
      <c r="ATA289" s="6"/>
      <c r="ATB289" s="6"/>
      <c r="ATC289" s="6"/>
      <c r="ATD289" s="6"/>
      <c r="ATE289" s="6"/>
      <c r="ATF289" s="6"/>
      <c r="ATG289" s="6"/>
      <c r="ATH289" s="6"/>
      <c r="ATI289" s="6"/>
      <c r="ATJ289" s="6"/>
      <c r="ATK289" s="6"/>
      <c r="ATL289" s="6"/>
      <c r="ATM289" s="6"/>
      <c r="ATN289" s="6"/>
      <c r="ATO289" s="6"/>
      <c r="ATP289" s="6"/>
      <c r="ATQ289" s="6"/>
      <c r="ATR289" s="6"/>
      <c r="ATS289" s="6"/>
      <c r="ATT289" s="6"/>
      <c r="ATU289" s="6"/>
      <c r="ATV289" s="6"/>
      <c r="ATW289" s="6"/>
      <c r="ATX289" s="6"/>
      <c r="ATY289" s="6"/>
      <c r="ATZ289" s="6"/>
      <c r="AUA289" s="6"/>
      <c r="AUB289" s="6"/>
      <c r="AUC289" s="6"/>
      <c r="AUD289" s="6"/>
      <c r="AUE289" s="6"/>
      <c r="AUF289" s="6"/>
      <c r="AUG289" s="6"/>
      <c r="AUH289" s="6"/>
      <c r="AUI289" s="6"/>
      <c r="AUJ289" s="6"/>
      <c r="AUK289" s="6"/>
      <c r="AUL289" s="6"/>
      <c r="AUM289" s="6"/>
      <c r="AUN289" s="6"/>
      <c r="AUO289" s="6"/>
      <c r="AUP289" s="6"/>
      <c r="AUQ289" s="6"/>
      <c r="AUR289" s="6"/>
      <c r="AUS289" s="6"/>
      <c r="AUT289" s="6"/>
      <c r="AUU289" s="6"/>
      <c r="AUV289" s="6"/>
      <c r="AUW289" s="6"/>
      <c r="AUX289" s="6"/>
      <c r="AUY289" s="6"/>
      <c r="AUZ289" s="6"/>
      <c r="AVA289" s="6"/>
      <c r="AVB289" s="6"/>
      <c r="AVC289" s="6"/>
      <c r="AVD289" s="6"/>
      <c r="AVE289" s="6"/>
      <c r="AVF289" s="6"/>
      <c r="AVG289" s="6"/>
      <c r="AVH289" s="6"/>
      <c r="AVI289" s="6"/>
      <c r="AVJ289" s="6"/>
      <c r="AVK289" s="6"/>
      <c r="AVL289" s="6"/>
      <c r="AVM289" s="6"/>
      <c r="AVN289" s="6"/>
      <c r="AVO289" s="6"/>
      <c r="AVP289" s="6"/>
      <c r="AVQ289" s="6"/>
      <c r="AVR289" s="6"/>
      <c r="AVS289" s="6"/>
      <c r="AVT289" s="6"/>
      <c r="AVU289" s="6"/>
      <c r="AVV289" s="6"/>
      <c r="AVW289" s="6"/>
      <c r="AVX289" s="6"/>
      <c r="AVY289" s="6"/>
      <c r="AVZ289" s="6"/>
      <c r="AWA289" s="6"/>
      <c r="AWB289" s="6"/>
      <c r="AWC289" s="6"/>
      <c r="AWD289" s="6"/>
      <c r="AWE289" s="6"/>
      <c r="AWF289" s="6"/>
      <c r="AWG289" s="6"/>
      <c r="AWH289" s="6"/>
      <c r="AWI289" s="6"/>
      <c r="AWJ289" s="6"/>
      <c r="AWK289" s="6"/>
      <c r="AWL289" s="6"/>
      <c r="AWM289" s="6"/>
      <c r="AWN289" s="6"/>
      <c r="AWO289" s="6"/>
      <c r="AWP289" s="6"/>
      <c r="AWQ289" s="6"/>
      <c r="AXD289">
        <v>4750000</v>
      </c>
      <c r="AYW289">
        <v>378000</v>
      </c>
      <c r="AYX289" s="6"/>
      <c r="AYY289" s="6"/>
      <c r="AYZ289" s="6"/>
      <c r="AZA289" s="6"/>
      <c r="AZB289" s="6"/>
      <c r="AZC289" s="6"/>
      <c r="AZD289" s="6"/>
      <c r="AZE289" s="6"/>
      <c r="AZF289" s="6"/>
      <c r="AZG289" s="6"/>
      <c r="AZH289" s="6"/>
      <c r="AZI289" s="6"/>
      <c r="AZJ289" s="6"/>
      <c r="AZK289" s="6"/>
      <c r="AZL289" s="6"/>
      <c r="AZM289" s="6"/>
      <c r="AZN289" s="6"/>
      <c r="AZO289" s="6"/>
      <c r="AZP289" s="6"/>
      <c r="AZQ289" s="6"/>
      <c r="AZR289" s="6"/>
      <c r="AZS289" s="6"/>
      <c r="AZT289" s="6"/>
      <c r="AZU289" s="6"/>
      <c r="AZV289" s="6"/>
      <c r="AZW289" s="6"/>
      <c r="AZX289" s="6"/>
      <c r="AZY289" s="6"/>
      <c r="AZZ289" s="6"/>
      <c r="BAA289" s="6"/>
      <c r="BAB289" s="6"/>
      <c r="BAC289" s="6"/>
      <c r="BAD289" s="6"/>
      <c r="BAE289" s="6"/>
      <c r="BAF289" s="6"/>
      <c r="BAG289" s="6"/>
      <c r="BAH289" s="6"/>
      <c r="BAI289" s="6"/>
      <c r="BAJ289" s="6"/>
      <c r="BAK289" s="6"/>
      <c r="BAL289" s="6"/>
      <c r="BAM289" s="6"/>
      <c r="BAN289" s="6"/>
      <c r="BAO289" s="6"/>
      <c r="BAP289" s="6"/>
      <c r="BAQ289" s="6"/>
      <c r="BAR289" s="6">
        <v>61</v>
      </c>
      <c r="BAS289" s="6"/>
      <c r="BAT289" s="6"/>
      <c r="BAU289" s="6"/>
      <c r="BAV289" s="6"/>
      <c r="BAW289" s="6"/>
      <c r="BAX289" s="6"/>
      <c r="BAY289" s="6"/>
      <c r="BAZ289" s="6"/>
      <c r="BBA289" s="6"/>
      <c r="BBB289" s="6"/>
      <c r="BBC289" s="6"/>
      <c r="BBD289" s="6"/>
      <c r="BBE289" s="6"/>
      <c r="BBF289" s="6"/>
      <c r="BBG289" s="6"/>
      <c r="BBH289" s="6"/>
      <c r="BBI289" s="6">
        <v>22.4</v>
      </c>
      <c r="BBJ289" s="6"/>
      <c r="BBK289" s="6"/>
      <c r="BBL289" s="6"/>
      <c r="BBM289" s="6"/>
      <c r="BBN289" s="6"/>
      <c r="BBO289" s="6"/>
      <c r="BBP289" s="6"/>
      <c r="BBQ289" s="6"/>
      <c r="BBR289" s="6"/>
      <c r="BBS289" s="6"/>
      <c r="BBT289" s="6"/>
      <c r="BBU289" s="6"/>
      <c r="BBV289" s="6"/>
      <c r="BBW289" s="6"/>
      <c r="BBX289" s="6"/>
      <c r="BBY289" s="6"/>
      <c r="BBZ289" s="6"/>
      <c r="BCA289" s="6"/>
      <c r="BCB289" s="6"/>
      <c r="BCC289" s="6"/>
      <c r="BCD289" s="6"/>
      <c r="BCE289" s="6"/>
      <c r="BCF289" s="6"/>
      <c r="BCG289" s="6"/>
      <c r="BCH289" s="6">
        <v>8.1999999999999993</v>
      </c>
      <c r="BCI289" s="6"/>
      <c r="BCJ289" s="6"/>
      <c r="BCK289" s="6"/>
      <c r="BCL289" s="6"/>
      <c r="BCM289" s="6"/>
      <c r="BCN289" s="6"/>
      <c r="BCO289" s="6"/>
      <c r="BCP289" s="6"/>
      <c r="BCQ289" s="6"/>
      <c r="BCR289" s="6"/>
      <c r="BCS289" s="6"/>
      <c r="BCT289" s="6"/>
      <c r="BCU289" s="6"/>
      <c r="BCV289" s="6"/>
      <c r="BCW289" s="6"/>
      <c r="BCX289" s="6"/>
      <c r="BCY289" s="6"/>
      <c r="BCZ289" s="6"/>
      <c r="BDA289" s="6"/>
      <c r="BDB289" s="6"/>
      <c r="BDC289" s="6"/>
      <c r="BDD289" s="6"/>
      <c r="BDE289" s="6"/>
      <c r="BDF289" s="6"/>
      <c r="BDG289" s="6"/>
      <c r="BDH289" s="6"/>
      <c r="BDI289" s="6"/>
      <c r="BDJ289" s="6"/>
      <c r="BDK289" s="6">
        <v>65</v>
      </c>
      <c r="BDL289" s="6"/>
      <c r="BDM289" s="6"/>
      <c r="BDN289" s="6"/>
      <c r="BDO289" s="6"/>
      <c r="BDP289" s="6"/>
      <c r="BDQ289" s="6"/>
      <c r="BDR289" s="6"/>
      <c r="BDS289" s="6"/>
      <c r="BDT289" s="6"/>
      <c r="BDU289" s="6"/>
      <c r="BDV289" s="6"/>
      <c r="BDW289" s="6"/>
      <c r="BDX289" s="6"/>
      <c r="BDY289" s="6"/>
      <c r="BDZ289" s="6"/>
      <c r="BEA289" s="6"/>
      <c r="BEB289" s="6"/>
      <c r="BEC289" s="6"/>
      <c r="BED289" s="6"/>
      <c r="BEE289" s="6"/>
      <c r="BEF289" s="6"/>
      <c r="BEG289" s="6"/>
      <c r="BEH289" s="6"/>
      <c r="BEI289" s="6"/>
      <c r="BEJ289" s="6"/>
      <c r="BEK289" s="6">
        <v>0.5</v>
      </c>
      <c r="BEL289" s="6"/>
      <c r="BEM289" s="6"/>
      <c r="BEN289" s="6"/>
      <c r="BEO289" s="6"/>
      <c r="BEP289" s="6"/>
      <c r="BEQ289" s="6"/>
      <c r="BER289" s="6"/>
      <c r="BES289" s="6"/>
      <c r="BET289" s="6"/>
      <c r="BEU289" s="6"/>
      <c r="BEV289" s="6"/>
      <c r="BEW289" s="6"/>
      <c r="BEX289" s="6"/>
      <c r="BEY289" s="6"/>
      <c r="BEZ289" s="6"/>
      <c r="BFA289" s="6"/>
      <c r="BFB289" s="6"/>
      <c r="BFC289" s="6"/>
      <c r="BFD289" s="6"/>
      <c r="BFE289" s="6"/>
      <c r="BFF289" s="6"/>
      <c r="BFG289" s="6"/>
      <c r="BFH289" s="6"/>
      <c r="BFI289" s="6"/>
      <c r="BFJ289" s="6"/>
      <c r="BFK289" s="6"/>
      <c r="BFL289" s="6"/>
      <c r="BFM289" s="6"/>
      <c r="BFN289" s="6"/>
      <c r="BFO289" s="6"/>
      <c r="BFP289" s="6"/>
      <c r="BFQ289" s="6"/>
      <c r="BFR289" s="6"/>
      <c r="BFS289" s="6"/>
      <c r="BFT289" s="6"/>
      <c r="BFU289" s="6"/>
      <c r="BFV289" s="6"/>
      <c r="BFW289" s="6"/>
      <c r="BFX289" s="6"/>
      <c r="BFY289" s="6"/>
      <c r="BFZ289" s="6"/>
      <c r="BGA289" s="6"/>
      <c r="BGB289" s="6"/>
      <c r="BGC289" s="6"/>
      <c r="BGD289" s="6"/>
      <c r="BGE289" s="6"/>
      <c r="BGF289" s="6"/>
      <c r="BGG289" s="6"/>
      <c r="BGH289" s="6"/>
      <c r="BGI289" s="6"/>
      <c r="BGJ289" s="6"/>
      <c r="BGK289" s="6"/>
      <c r="BGL289" s="6"/>
      <c r="BGM289" s="6"/>
      <c r="BGN289" s="6"/>
      <c r="BGO289" s="6"/>
      <c r="BGP289" s="6"/>
      <c r="BGQ289" s="6"/>
      <c r="BGR289" s="6"/>
      <c r="BGS289" s="6"/>
      <c r="BGT289" s="1" t="s">
        <v>3348</v>
      </c>
      <c r="BGV289" s="6"/>
      <c r="BGW289" s="6"/>
      <c r="BGX289" s="6"/>
      <c r="BGZ289" s="6"/>
      <c r="BHA289" s="6"/>
      <c r="BHB289" s="6"/>
      <c r="BHC289" s="6"/>
      <c r="BHD289" s="6"/>
      <c r="BHE289" s="6"/>
      <c r="BHF289" s="6"/>
      <c r="BHG289" s="6"/>
      <c r="BHH289" s="6"/>
      <c r="BHI289" s="6"/>
      <c r="BHJ289" s="6"/>
      <c r="BHK289" s="6"/>
      <c r="BHL289" s="6"/>
      <c r="BHM289" s="6"/>
      <c r="BHN289" s="6"/>
      <c r="BHO289" s="6"/>
      <c r="BHP289" s="6"/>
      <c r="BHQ289" s="6"/>
      <c r="BHR289" s="6"/>
      <c r="BHS289" s="6"/>
      <c r="BHT289" s="6"/>
      <c r="BHU289" s="6"/>
      <c r="BHV289" s="6"/>
      <c r="BHW289" s="6"/>
      <c r="BHX289" s="6"/>
      <c r="BHY289" s="6"/>
      <c r="BHZ289" s="6"/>
      <c r="BIA289" s="6"/>
      <c r="BIB289" s="6"/>
      <c r="BIC289" s="6"/>
      <c r="BID289" s="6"/>
      <c r="BIE289" s="6"/>
      <c r="BIF289" s="6"/>
      <c r="BIG289" s="6"/>
      <c r="BIH289" s="6"/>
      <c r="BII289" s="6"/>
      <c r="BIJ289" s="6"/>
      <c r="BIK289" s="6"/>
      <c r="BIL289" s="6"/>
      <c r="BIM289" s="6"/>
      <c r="BIN289" s="6"/>
      <c r="BIO289" s="6"/>
      <c r="BIP289" s="6"/>
      <c r="BIQ289" s="6"/>
      <c r="BIR289" s="6"/>
      <c r="BIS289" s="6"/>
      <c r="BIT289" s="6"/>
      <c r="BIU289" s="6"/>
      <c r="BIV289" s="6"/>
      <c r="BIW289" s="6"/>
      <c r="BIX289" s="6"/>
      <c r="BIY289" s="6"/>
      <c r="BIZ289" s="6"/>
      <c r="BJA289" s="6"/>
      <c r="BJB289" s="6"/>
      <c r="BJC289" s="6"/>
      <c r="BJD289" s="6"/>
      <c r="BJE289" s="6"/>
      <c r="BJF289" s="6"/>
      <c r="BJG289" s="6"/>
      <c r="BJH289" s="6"/>
      <c r="BJI289" s="6"/>
      <c r="BJJ289" s="6"/>
      <c r="BJK289" s="6"/>
      <c r="BJL289" s="6">
        <v>40</v>
      </c>
      <c r="BJM289" s="6"/>
      <c r="BJN289" s="6"/>
      <c r="BJO289" s="6"/>
      <c r="BJP289" s="6"/>
      <c r="BJQ289" s="6"/>
      <c r="BJR289" s="6"/>
      <c r="BJS289" s="6"/>
      <c r="BJT289" s="6"/>
      <c r="BJU289" s="6"/>
      <c r="BJV289" s="6"/>
      <c r="BJW289" s="6"/>
      <c r="BJX289" s="6"/>
      <c r="BJY289" s="6"/>
      <c r="BJZ289" s="6"/>
      <c r="BKA289" s="6"/>
      <c r="BKB289" s="6"/>
      <c r="BKC289" s="6"/>
      <c r="BKD289" s="6"/>
      <c r="BKE289" s="6"/>
      <c r="BKF289" s="6"/>
      <c r="BKG289" s="6"/>
      <c r="BKH289" s="6"/>
      <c r="BKI289" s="6"/>
      <c r="BKJ289" s="6"/>
      <c r="BKK289" s="6"/>
      <c r="BKL289" s="6"/>
      <c r="BKM289" s="6"/>
      <c r="BKN289" s="6"/>
      <c r="BKO289" s="6"/>
      <c r="BKP289" s="6"/>
      <c r="BKQ289" s="6"/>
      <c r="BKR289" s="6"/>
      <c r="BKS289" s="6"/>
      <c r="BKT289" s="6"/>
      <c r="BKU289" s="6"/>
      <c r="BKV289" s="6"/>
      <c r="BKW289" s="6"/>
      <c r="BKX289" s="6"/>
      <c r="BKY289" s="6"/>
      <c r="BKZ289" s="6"/>
      <c r="BLA289" s="6"/>
      <c r="BLB289" s="6"/>
      <c r="BLC289" s="6"/>
      <c r="BLD289" s="6"/>
      <c r="BLE289" s="6"/>
      <c r="BLF289" s="6"/>
      <c r="BLG289" s="6"/>
      <c r="BLH289" s="6"/>
      <c r="BLI289" s="6"/>
      <c r="BLJ289" s="6"/>
      <c r="BLK289" s="6">
        <v>82</v>
      </c>
      <c r="BLL289" s="6"/>
      <c r="BLM289" s="6"/>
      <c r="BLN289" s="6"/>
      <c r="BLO289" s="6"/>
      <c r="BLP289" s="6"/>
      <c r="BLQ289" s="6"/>
      <c r="BLR289" s="6"/>
      <c r="BLS289" s="6"/>
      <c r="BLT289" s="6"/>
      <c r="BLU289" s="6"/>
      <c r="BLV289" s="6"/>
      <c r="BLW289" s="6"/>
      <c r="BLX289" s="6"/>
      <c r="BLY289" s="6"/>
      <c r="BLZ289" s="6"/>
      <c r="BMA289" s="6"/>
      <c r="BMB289" s="6"/>
      <c r="BMC289" s="6"/>
      <c r="BMD289" s="6"/>
      <c r="BME289" s="6"/>
      <c r="BMF289" s="6"/>
      <c r="BMG289" s="6"/>
      <c r="BMH289" s="6"/>
      <c r="BMI289" s="6"/>
      <c r="BMJ289" s="6"/>
      <c r="BMK289" s="6"/>
      <c r="BML289" s="6"/>
      <c r="BMM289" s="6"/>
      <c r="BMN289" s="6"/>
      <c r="BMO289" s="6"/>
      <c r="BMP289" s="6"/>
      <c r="BMQ289" s="6"/>
      <c r="BMR289" s="6"/>
      <c r="BMS289" s="6"/>
      <c r="BMT289" s="6"/>
      <c r="BMU289" s="6">
        <v>30</v>
      </c>
      <c r="BMV289" s="6"/>
      <c r="BMW289" s="6"/>
      <c r="BMX289" s="6"/>
      <c r="BMY289" s="6"/>
      <c r="BMZ289" s="6"/>
      <c r="BNA289" s="6"/>
      <c r="BNB289" s="6"/>
      <c r="BNC289" s="6"/>
      <c r="BND289" s="6"/>
      <c r="BNE289" s="6"/>
      <c r="BNF289" s="6"/>
      <c r="BNG289" s="6"/>
      <c r="BNH289" s="6"/>
      <c r="BNI289" s="6"/>
      <c r="BNJ289" s="6"/>
      <c r="BNK289" s="6"/>
      <c r="BNL289" s="6"/>
      <c r="BNM289" s="6"/>
      <c r="BNN289" s="6"/>
      <c r="BNO289" s="6"/>
      <c r="BNP289" s="6"/>
      <c r="BNQ289" s="6"/>
      <c r="BNR289" s="6"/>
      <c r="BNS289" s="6"/>
      <c r="BNT289" s="6"/>
      <c r="BNU289" s="6"/>
      <c r="BNV289" s="6"/>
      <c r="BNW289" s="6"/>
      <c r="BNX289" s="6"/>
      <c r="BNY289" s="6"/>
      <c r="BNZ289" s="6"/>
      <c r="BOA289" s="6"/>
      <c r="BOB289" s="6"/>
      <c r="BOC289" s="6"/>
      <c r="BOD289" s="6"/>
      <c r="BOE289" s="6"/>
      <c r="BOF289" s="6"/>
      <c r="BOG289" s="6"/>
      <c r="BOH289" s="6"/>
      <c r="BOI289" s="6"/>
      <c r="BOJ289" s="6"/>
      <c r="BOK289" s="6"/>
      <c r="BOL289" s="6"/>
      <c r="BOM289" s="6"/>
      <c r="BON289" s="6"/>
      <c r="BOO289" s="6"/>
      <c r="BOP289" s="6"/>
      <c r="BOQ289" s="6"/>
      <c r="BOR289" s="6"/>
      <c r="BOS289" s="6"/>
      <c r="BOT289" s="6"/>
      <c r="BOU289" s="6"/>
      <c r="BOV289" s="6"/>
      <c r="BOW289" s="6"/>
      <c r="BOX289" s="6"/>
      <c r="BOY289" s="6"/>
      <c r="BOZ289" s="6"/>
      <c r="BPA289" s="6"/>
      <c r="BPB289" s="6"/>
      <c r="BPC289" s="6">
        <v>11</v>
      </c>
      <c r="BPD289" s="6"/>
      <c r="BPE289" s="6"/>
      <c r="BPF289" s="6"/>
      <c r="BPG289" s="6"/>
      <c r="BPH289" s="6"/>
      <c r="BPI289" s="6"/>
      <c r="BPJ289" s="6"/>
      <c r="BPK289" s="6"/>
      <c r="BPL289" s="6"/>
      <c r="BPM289" s="6"/>
      <c r="BPN289" s="6"/>
      <c r="BPO289" s="6"/>
      <c r="BPP289" s="6"/>
      <c r="BPQ289" s="6"/>
      <c r="BPR289" s="6"/>
      <c r="BQJ289" s="70"/>
      <c r="BQK289" s="70"/>
      <c r="BQL289" s="70"/>
      <c r="BQM289" s="70"/>
      <c r="BQN289" s="70"/>
      <c r="BQO289" s="70"/>
      <c r="BQP289" s="70"/>
      <c r="BQQ289" s="70"/>
      <c r="BQR289" s="70"/>
      <c r="BQS289" s="70"/>
      <c r="BQT289" s="70"/>
      <c r="BQU289" s="70"/>
      <c r="BQV289" s="70"/>
      <c r="BQW289" s="70"/>
      <c r="BQX289" s="70"/>
      <c r="BQY289" s="70"/>
      <c r="BQZ289" s="70"/>
      <c r="BRA289" s="70">
        <v>0</v>
      </c>
      <c r="BRB289" s="70">
        <v>0</v>
      </c>
      <c r="BRC289" s="70"/>
      <c r="BRD289" s="70"/>
      <c r="BRE289" s="70">
        <v>0</v>
      </c>
      <c r="BRF289" s="70"/>
      <c r="BRG289" s="70">
        <v>0</v>
      </c>
      <c r="BRH289" s="70"/>
      <c r="BRI289" s="70">
        <v>1</v>
      </c>
      <c r="BRJ289" s="70">
        <v>1</v>
      </c>
      <c r="BRK289" s="70"/>
      <c r="BRL289" s="70">
        <v>0</v>
      </c>
      <c r="BRM289" s="70"/>
      <c r="BRN289" s="70">
        <v>0</v>
      </c>
      <c r="BRO289" s="70"/>
      <c r="BRP289" s="70"/>
      <c r="BRQ289" s="70">
        <v>0</v>
      </c>
      <c r="BRR289" s="70"/>
      <c r="BRS289" s="70"/>
      <c r="BRT289" s="70"/>
      <c r="BRU289" s="70"/>
      <c r="BRV289" s="70"/>
      <c r="BRW289" s="70"/>
      <c r="BRX289" s="70"/>
      <c r="BRY289" s="70"/>
      <c r="BRZ289" s="70"/>
      <c r="BSA289" s="70"/>
      <c r="BSB289" s="70"/>
      <c r="BSC289" s="70"/>
      <c r="BSD289" s="70"/>
      <c r="BSE289" s="70"/>
      <c r="BSF289" s="70"/>
      <c r="BSG289" s="70"/>
      <c r="BSH289" s="70"/>
      <c r="BSI289" s="70"/>
      <c r="BSJ289" s="70"/>
      <c r="BSK289" s="70"/>
      <c r="BSL289" s="70"/>
      <c r="BSM289" s="70"/>
      <c r="BSN289" s="70"/>
      <c r="BSO289" s="70"/>
      <c r="BSP289" s="70"/>
      <c r="CCX289">
        <v>28</v>
      </c>
      <c r="CCZ289">
        <v>1</v>
      </c>
      <c r="CDC289">
        <v>1</v>
      </c>
      <c r="CDD289">
        <v>22</v>
      </c>
      <c r="CDP289" s="82">
        <v>1</v>
      </c>
      <c r="CKV289">
        <v>1</v>
      </c>
      <c r="CPD289">
        <v>1</v>
      </c>
      <c r="CQJ289">
        <v>1</v>
      </c>
      <c r="CQP289">
        <v>1</v>
      </c>
      <c r="CTB289">
        <v>1</v>
      </c>
      <c r="CTE289">
        <v>1</v>
      </c>
      <c r="CTG289" s="17">
        <v>29</v>
      </c>
      <c r="CTH289">
        <v>999</v>
      </c>
      <c r="CTI289">
        <v>0</v>
      </c>
      <c r="CTJ289">
        <v>3</v>
      </c>
      <c r="CTK289">
        <v>5</v>
      </c>
      <c r="GIV289">
        <v>200</v>
      </c>
      <c r="GIW289">
        <v>1</v>
      </c>
      <c r="GIZ289">
        <v>1</v>
      </c>
      <c r="GJA289">
        <v>210</v>
      </c>
      <c r="GJB289">
        <v>11</v>
      </c>
      <c r="GJC289">
        <v>0</v>
      </c>
      <c r="GJD289">
        <v>3</v>
      </c>
      <c r="GJE289">
        <v>2</v>
      </c>
      <c r="IEA289">
        <v>1</v>
      </c>
      <c r="IEH289">
        <v>1</v>
      </c>
      <c r="ILM289">
        <v>1</v>
      </c>
      <c r="IMO289">
        <v>1</v>
      </c>
      <c r="INQ289">
        <v>1</v>
      </c>
      <c r="INT289">
        <v>1</v>
      </c>
      <c r="INX289">
        <v>1</v>
      </c>
      <c r="IOB289">
        <v>1</v>
      </c>
      <c r="IOD289">
        <v>1</v>
      </c>
      <c r="IOI289">
        <v>1</v>
      </c>
      <c r="IOK289">
        <v>1</v>
      </c>
      <c r="IOM289">
        <v>1</v>
      </c>
      <c r="IPQ289">
        <v>1</v>
      </c>
      <c r="IQH289">
        <v>1</v>
      </c>
    </row>
    <row r="290" spans="1:2006 2130:3066 3295:3969 4180:4997 5240:6052 6160:6569" x14ac:dyDescent="0.25">
      <c r="A290" s="70">
        <v>99000802</v>
      </c>
      <c r="B290" s="33"/>
      <c r="C290" s="33"/>
      <c r="I290" s="37"/>
      <c r="J290" s="37"/>
      <c r="K290" s="37"/>
      <c r="L290" s="37"/>
      <c r="M290" s="37"/>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7"/>
      <c r="AM290" s="7"/>
      <c r="AN290" s="7"/>
      <c r="AO290" s="7"/>
      <c r="AP290" s="7"/>
      <c r="AQ290" s="7"/>
      <c r="AR290" s="7"/>
      <c r="AS290" s="7"/>
      <c r="AT290" s="7"/>
      <c r="AU290" s="7"/>
      <c r="AV290" s="7"/>
      <c r="AW290" s="7"/>
      <c r="AX290" s="7"/>
      <c r="AY290" s="7"/>
      <c r="AZ290" s="7"/>
      <c r="BA290" s="7"/>
      <c r="BB290" s="7"/>
      <c r="BC290" s="7"/>
      <c r="BD290" s="7"/>
      <c r="BE290" s="7"/>
      <c r="BF290" s="7"/>
      <c r="BG290" s="7"/>
      <c r="BH290" s="7"/>
      <c r="BI290" s="6"/>
      <c r="BJ290" s="6"/>
      <c r="BK290" s="6"/>
      <c r="BL290" s="6"/>
      <c r="BM290" s="6"/>
      <c r="BN290" s="6"/>
      <c r="BO290" s="6"/>
      <c r="BP290" s="6"/>
      <c r="BQ290" s="6"/>
      <c r="BR290" s="6"/>
      <c r="BS290" s="6"/>
      <c r="BT290" s="6"/>
      <c r="BU290" s="6"/>
      <c r="BV290" s="6"/>
      <c r="BW290" s="6"/>
      <c r="BX290" s="6"/>
      <c r="BY290" s="6"/>
      <c r="BZ290" s="6"/>
      <c r="CA290" s="6"/>
      <c r="CB290" s="6"/>
      <c r="CC290" s="6"/>
      <c r="CD290" s="6"/>
      <c r="CE290" s="6"/>
      <c r="CF290" s="6"/>
      <c r="CG290" s="6"/>
      <c r="CH290" s="6"/>
      <c r="CI290" s="6"/>
      <c r="CJ290" s="6"/>
      <c r="CK290" s="6"/>
      <c r="CL290" s="6"/>
      <c r="CM290" s="6"/>
      <c r="CN290" s="6"/>
      <c r="CO290" s="6"/>
      <c r="CP290" s="6"/>
      <c r="CQ290" s="6"/>
      <c r="CR290" s="6"/>
      <c r="CS290" s="6"/>
      <c r="CT290" s="6"/>
      <c r="CU290" s="6"/>
      <c r="CV290" s="6"/>
      <c r="CW290" s="6"/>
      <c r="CX290" s="6"/>
      <c r="CY290" s="6"/>
      <c r="CZ290" s="6"/>
      <c r="DA290" s="6"/>
      <c r="DB290" s="6"/>
      <c r="DC290" s="6"/>
      <c r="DD290" s="6"/>
      <c r="DE290" s="6"/>
      <c r="DF290" s="6"/>
      <c r="DG290" s="6"/>
      <c r="DH290" s="6"/>
      <c r="DI290" s="6"/>
      <c r="DJ290" s="6"/>
      <c r="DK290" s="6"/>
      <c r="DL290" s="6"/>
      <c r="DM290" s="6"/>
      <c r="DN290" s="6"/>
      <c r="DO290" s="6"/>
      <c r="DP290" s="6"/>
      <c r="DQ290" s="6"/>
      <c r="DR290" s="6"/>
      <c r="DS290" s="6"/>
      <c r="DT290" s="6"/>
      <c r="DU290" s="6"/>
      <c r="DV290" s="6"/>
      <c r="DW290" s="6"/>
      <c r="DX290" s="6"/>
      <c r="DY290" s="6"/>
      <c r="DZ290" s="6"/>
      <c r="EA290" s="6"/>
      <c r="EB290" s="6"/>
      <c r="EC290" s="7"/>
      <c r="ED290" s="7"/>
      <c r="EE290" s="7"/>
      <c r="EF290" s="7"/>
      <c r="EG290" s="7"/>
      <c r="EH290" s="7"/>
      <c r="EI290" s="7"/>
      <c r="EJ290" s="7"/>
      <c r="EK290" s="7"/>
      <c r="EL290" s="7"/>
      <c r="EM290" s="7"/>
      <c r="EN290" s="7"/>
      <c r="EO290" s="7"/>
      <c r="EP290" s="7"/>
      <c r="EQ290" s="7"/>
      <c r="ER290" s="7"/>
      <c r="ES290" s="7"/>
      <c r="ET290" s="7"/>
      <c r="EU290" s="7"/>
      <c r="EV290" s="7"/>
      <c r="EW290" s="7"/>
      <c r="EX290" s="7"/>
      <c r="EY290" s="7"/>
      <c r="EZ290" s="7"/>
      <c r="FA290" s="6"/>
      <c r="FB290" s="6"/>
      <c r="FC290" s="6"/>
      <c r="FD290" s="6"/>
      <c r="FE290" s="6"/>
      <c r="FF290" s="6"/>
      <c r="FG290" s="6"/>
      <c r="FH290" s="6"/>
      <c r="FI290" s="6"/>
      <c r="FJ290" s="6"/>
      <c r="FK290" s="6"/>
      <c r="FL290" s="6"/>
      <c r="FM290" s="6"/>
      <c r="FN290" s="6"/>
      <c r="FO290" s="6"/>
      <c r="FP290" s="6"/>
      <c r="FQ290" s="6"/>
      <c r="FR290" s="6"/>
      <c r="FS290" s="6"/>
      <c r="FT290" s="6"/>
      <c r="FU290" s="6"/>
      <c r="FV290" s="6"/>
      <c r="FW290" s="6"/>
      <c r="FX290" s="6"/>
      <c r="FY290" s="6"/>
      <c r="FZ290" s="6"/>
      <c r="GA290" s="6"/>
      <c r="GB290" s="6"/>
      <c r="GC290" s="6"/>
      <c r="GD290" s="6"/>
      <c r="GE290" s="6"/>
      <c r="GF290" s="6"/>
      <c r="GG290" s="6"/>
      <c r="GH290" s="6"/>
      <c r="GI290" s="6"/>
      <c r="GJ290" s="6"/>
      <c r="GK290" s="6"/>
      <c r="GL290" s="6"/>
      <c r="GM290" s="6"/>
      <c r="GN290" s="6"/>
      <c r="GO290" s="6"/>
      <c r="GP290" s="6"/>
      <c r="GQ290" s="6"/>
      <c r="GR290" s="6"/>
      <c r="GS290" s="6"/>
      <c r="GT290" s="6"/>
      <c r="GU290" s="6"/>
      <c r="GV290" s="6"/>
      <c r="GW290" s="6"/>
      <c r="GX290" s="6"/>
      <c r="GY290" s="6"/>
      <c r="GZ290" s="6"/>
      <c r="HA290" s="6"/>
      <c r="HB290" s="6"/>
      <c r="HC290" s="6"/>
      <c r="HD290" s="6"/>
      <c r="HE290" s="6"/>
      <c r="HF290" s="6"/>
      <c r="HG290" s="6"/>
      <c r="HH290" s="6"/>
      <c r="HI290" s="6"/>
      <c r="HJ290" s="6"/>
      <c r="HK290" s="6"/>
      <c r="HL290" s="6"/>
      <c r="HM290" s="6"/>
      <c r="HN290" s="6"/>
      <c r="HO290" s="6"/>
      <c r="HP290" s="6"/>
      <c r="HQ290" s="6"/>
      <c r="HR290" s="6"/>
      <c r="HS290" s="6"/>
      <c r="HT290" s="6"/>
      <c r="HU290" s="6"/>
      <c r="HV290" s="6"/>
      <c r="HW290" s="6"/>
      <c r="HX290" s="6"/>
      <c r="HY290" s="6"/>
      <c r="HZ290" s="6"/>
      <c r="IA290" s="7"/>
      <c r="IB290" s="7"/>
      <c r="IC290" s="7"/>
      <c r="ID290" s="7"/>
      <c r="IE290" s="7"/>
      <c r="IF290" s="7"/>
      <c r="IG290" s="7"/>
      <c r="IH290" s="7"/>
      <c r="II290" s="7"/>
      <c r="IJ290" s="7"/>
      <c r="IK290" s="7"/>
      <c r="IL290" s="7"/>
      <c r="IM290" s="7"/>
      <c r="IN290" s="7"/>
      <c r="IO290" s="7"/>
      <c r="IP290" s="7"/>
      <c r="IQ290" s="7"/>
      <c r="IR290" s="7"/>
      <c r="IS290" s="7"/>
      <c r="IT290" s="7"/>
      <c r="IU290" s="7"/>
      <c r="IV290" s="7"/>
      <c r="IW290" s="7"/>
      <c r="IX290" s="7"/>
      <c r="IY290" s="7"/>
      <c r="IZ290" s="6"/>
      <c r="JA290" s="16">
        <v>7500</v>
      </c>
      <c r="JB290" s="6"/>
      <c r="JC290" s="6"/>
      <c r="JD290" s="6"/>
      <c r="JE290" s="6"/>
      <c r="JF290" s="6"/>
      <c r="JG290" s="6"/>
      <c r="JH290" s="6"/>
      <c r="JI290" s="6"/>
      <c r="JJ290" s="6"/>
      <c r="JK290" s="6"/>
      <c r="JL290" s="6"/>
      <c r="JM290" s="6"/>
      <c r="JN290" s="6"/>
      <c r="JO290" s="6"/>
      <c r="JP290" s="6"/>
      <c r="JQ290" s="6"/>
      <c r="JR290" s="6"/>
      <c r="JS290" s="6"/>
      <c r="JT290" s="6"/>
      <c r="JU290" s="6"/>
      <c r="JV290" s="6"/>
      <c r="JW290" s="6"/>
      <c r="JX290" s="6"/>
      <c r="JY290" s="6"/>
      <c r="JZ290" s="6"/>
      <c r="KA290" s="6"/>
      <c r="KB290" s="6"/>
      <c r="KC290" s="6"/>
      <c r="KD290" s="6"/>
      <c r="KE290" s="6"/>
      <c r="KF290" s="6"/>
      <c r="KG290" s="6"/>
      <c r="KH290" s="6"/>
      <c r="KI290" s="6"/>
      <c r="KJ290" s="6"/>
      <c r="KK290" s="6"/>
      <c r="KL290" s="6"/>
      <c r="KM290" s="6"/>
      <c r="KN290" s="6"/>
      <c r="KO290" s="6"/>
      <c r="KP290" s="6"/>
      <c r="KQ290" s="6"/>
      <c r="KR290" s="6"/>
      <c r="KS290" s="6"/>
      <c r="KT290" s="6"/>
      <c r="KU290" s="6"/>
      <c r="KV290" s="6"/>
      <c r="KW290" s="6"/>
      <c r="LB290" s="6"/>
      <c r="LC290" s="6"/>
      <c r="LD290" s="6"/>
      <c r="LE290" s="6"/>
      <c r="LF290" s="6"/>
      <c r="LG290" s="6"/>
      <c r="LH290" s="6"/>
      <c r="LI290" s="6"/>
      <c r="LJ290" s="6"/>
      <c r="LK290" s="6"/>
      <c r="LL290" s="6"/>
      <c r="LM290" s="6"/>
      <c r="LN290" s="6"/>
      <c r="LO290" s="6"/>
      <c r="LP290" s="6"/>
      <c r="LQ290" s="6"/>
      <c r="LR290" s="6"/>
      <c r="LS290" s="6"/>
      <c r="LT290">
        <v>16</v>
      </c>
      <c r="LU290" s="6"/>
      <c r="LV290" s="6"/>
      <c r="LW290" s="6"/>
      <c r="LX290" s="6"/>
      <c r="LY290" s="6"/>
      <c r="LZ290" s="6"/>
      <c r="MA290" s="6"/>
      <c r="MB290" s="6"/>
      <c r="MC290" s="6"/>
      <c r="MD290" s="6"/>
      <c r="ME290" s="6"/>
      <c r="MF290" s="6"/>
      <c r="MG290" s="6"/>
      <c r="MH290" s="6"/>
      <c r="MI290" s="6"/>
      <c r="MJ290" s="6"/>
      <c r="MK290" s="6"/>
      <c r="ML290" s="6"/>
      <c r="MM290" s="6"/>
      <c r="MN290" s="6"/>
      <c r="MO290" s="6"/>
      <c r="MP290" s="6"/>
      <c r="MQ290" s="6"/>
      <c r="MR290" s="6"/>
      <c r="MS290" s="6"/>
      <c r="MT290" s="6"/>
      <c r="MU290" s="6"/>
      <c r="MV290" s="6"/>
      <c r="MW290" s="6"/>
      <c r="MX290" s="6"/>
      <c r="MY290" s="6"/>
      <c r="MZ290" s="6"/>
      <c r="NA290" s="6"/>
      <c r="NB290" s="6"/>
      <c r="NC290" s="6"/>
      <c r="ND290" s="6"/>
      <c r="NE290" s="6"/>
      <c r="NF290" s="6"/>
      <c r="NG290" s="6"/>
      <c r="NH290" s="6"/>
      <c r="NI290" s="6"/>
      <c r="NJ290" s="6"/>
      <c r="NK290" s="6"/>
      <c r="NL290" s="6"/>
      <c r="NM290" s="6"/>
      <c r="NN290" s="6"/>
      <c r="NO290" s="6"/>
      <c r="NP290" s="6"/>
      <c r="NQ290" s="6"/>
      <c r="NR290" s="6"/>
      <c r="NS290" s="6"/>
      <c r="NT290" s="6"/>
      <c r="NU290" s="6"/>
      <c r="NV290" s="6"/>
      <c r="NW290" s="6"/>
      <c r="NX290" s="6"/>
      <c r="NY290" s="6"/>
      <c r="NZ290" s="6"/>
      <c r="OA290" s="6"/>
      <c r="OB290" s="6"/>
      <c r="OC290" s="6"/>
      <c r="OD290" s="6"/>
      <c r="OE290" s="6"/>
      <c r="OF290" s="6"/>
      <c r="OG290" s="6"/>
      <c r="OH290" s="6"/>
      <c r="OI290" s="6"/>
      <c r="OJ290" s="6"/>
      <c r="OK290" s="6"/>
      <c r="OL290" s="6"/>
      <c r="OM290" s="6"/>
      <c r="ON290" s="6"/>
      <c r="OO290" s="6"/>
      <c r="OP290" s="6"/>
      <c r="OQ290" s="6"/>
      <c r="OR290" s="6"/>
      <c r="OS290" s="6"/>
      <c r="OT290" s="6"/>
      <c r="OU290" s="6"/>
      <c r="OV290" s="6"/>
      <c r="OW290" s="6"/>
      <c r="OX290" s="6"/>
      <c r="OY290" s="6"/>
      <c r="OZ290" s="6"/>
      <c r="PA290" s="6"/>
      <c r="PB290" s="6"/>
      <c r="PC290" s="6"/>
      <c r="PD290" s="6"/>
      <c r="PE290" s="6"/>
      <c r="PF290" s="6"/>
      <c r="PG290" s="6"/>
      <c r="PH290" s="6"/>
      <c r="PI290" s="6"/>
      <c r="PJ290" s="6"/>
      <c r="PK290" s="6"/>
      <c r="PL290" s="6"/>
      <c r="PM290" s="6"/>
      <c r="PN290" s="6"/>
      <c r="PO290" s="6"/>
      <c r="PP290" s="6"/>
      <c r="PQ290" s="6"/>
      <c r="PR290" s="6"/>
      <c r="PS290" s="6"/>
      <c r="PT290" s="6"/>
      <c r="PU290" s="6"/>
      <c r="PV290" s="6"/>
      <c r="PW290" s="6"/>
      <c r="PX290" s="6"/>
      <c r="PY290" s="6"/>
      <c r="PZ290">
        <v>26</v>
      </c>
      <c r="QA290" s="6"/>
      <c r="QB290" s="6"/>
      <c r="QC290" s="6"/>
      <c r="QD290" s="6"/>
      <c r="QE290" s="6"/>
      <c r="QF290" s="6"/>
      <c r="QG290" s="6"/>
      <c r="QH290" s="6"/>
      <c r="QI290" s="6"/>
      <c r="QJ290" s="6"/>
      <c r="QK290" s="6"/>
      <c r="QL290" s="6"/>
      <c r="QM290" s="6"/>
      <c r="QN290" s="6"/>
      <c r="QO290" s="6"/>
      <c r="QP290" s="6"/>
      <c r="QQ290" s="6"/>
      <c r="QR290" s="6"/>
      <c r="QS290" s="6"/>
      <c r="QT290" s="6"/>
      <c r="QU290" s="6"/>
      <c r="QV290" s="6"/>
      <c r="QW290" s="6"/>
      <c r="QX290" s="6"/>
      <c r="QY290" s="6"/>
      <c r="QZ290" s="6"/>
      <c r="RA290" s="6"/>
      <c r="RB290" s="6"/>
      <c r="RC290" s="6"/>
      <c r="RD290" s="6"/>
      <c r="RE290" s="6"/>
      <c r="RF290" s="6"/>
      <c r="RG290" s="6"/>
      <c r="RH290" s="6"/>
      <c r="RI290" s="6"/>
      <c r="RJ290" s="6"/>
      <c r="RK290" s="6"/>
      <c r="RL290" s="6"/>
      <c r="RM290" s="6"/>
      <c r="RN290" s="6"/>
      <c r="RO290" s="6"/>
      <c r="RP290" s="6"/>
      <c r="RQ290" s="6"/>
      <c r="RR290" s="6"/>
      <c r="RS290" s="6"/>
      <c r="RT290" s="6"/>
      <c r="RU290" s="6"/>
      <c r="RV290" s="6"/>
      <c r="RW290" s="6"/>
      <c r="RX290" s="6"/>
      <c r="RY290" s="6"/>
      <c r="RZ290" s="6"/>
      <c r="SA290" s="6"/>
      <c r="SB290" s="6"/>
      <c r="SC290" s="6"/>
      <c r="SD290" s="6"/>
      <c r="SE290" s="6"/>
      <c r="SF290" s="6"/>
      <c r="SG290" s="6"/>
      <c r="SH290" s="6"/>
      <c r="SI290" s="6"/>
      <c r="SJ290" s="6"/>
      <c r="SK290" s="6"/>
      <c r="SL290" s="6"/>
      <c r="SM290" s="6"/>
      <c r="SN290" s="6"/>
      <c r="SO290" s="6"/>
      <c r="SP290" s="6"/>
      <c r="SQ290" s="6"/>
      <c r="SR290" s="6"/>
      <c r="SS290" s="6"/>
      <c r="ST290" s="6"/>
      <c r="SU290" s="6"/>
      <c r="SV290" s="6"/>
      <c r="SW290" s="6"/>
      <c r="SX290" s="6"/>
      <c r="SY290" s="6"/>
      <c r="SZ290" s="6"/>
      <c r="TA290" s="6"/>
      <c r="TB290" s="6"/>
      <c r="TC290" s="6"/>
      <c r="TD290" s="6"/>
      <c r="TE290" s="6"/>
      <c r="TF290" s="6"/>
      <c r="TG290" s="6"/>
      <c r="TH290" s="6"/>
      <c r="TI290" s="6"/>
      <c r="TJ290" s="6"/>
      <c r="TK290" s="6"/>
      <c r="TL290" s="6"/>
      <c r="TM290" s="6"/>
      <c r="TN290" s="6"/>
      <c r="TO290" s="6"/>
      <c r="TP290" s="6"/>
      <c r="TQ290" s="6"/>
      <c r="TR290" s="6"/>
      <c r="TS290" s="6"/>
      <c r="TT290" s="6"/>
      <c r="TU290" s="6"/>
      <c r="TV290" s="6"/>
      <c r="TW290" s="6"/>
      <c r="TX290" s="6"/>
      <c r="TY290" s="6"/>
      <c r="TZ290" s="6"/>
      <c r="UA290" s="6"/>
      <c r="UB290" s="6"/>
      <c r="UC290" s="6"/>
      <c r="UD290">
        <v>27</v>
      </c>
      <c r="UE290" s="6"/>
      <c r="UF290" s="6"/>
      <c r="UG290" s="6"/>
      <c r="UH290" s="6"/>
      <c r="UI290" s="6"/>
      <c r="UJ290" s="6"/>
      <c r="UK290" s="6"/>
      <c r="UL290" s="6"/>
      <c r="UM290" s="6"/>
      <c r="UN290" s="6"/>
      <c r="UO290" s="6"/>
      <c r="UP290" s="6"/>
      <c r="UQ290" s="6"/>
      <c r="UR290" s="6"/>
      <c r="US290" s="6"/>
      <c r="UT290" s="6"/>
      <c r="UU290" s="6"/>
      <c r="UV290" s="6"/>
      <c r="UW290" s="6"/>
      <c r="UX290" s="6"/>
      <c r="UY290" s="6"/>
      <c r="UZ290" s="6"/>
      <c r="VA290" s="6"/>
      <c r="VB290" s="6"/>
      <c r="VC290" s="6"/>
      <c r="VD290" s="6"/>
      <c r="VE290" s="6"/>
      <c r="VF290" s="6"/>
      <c r="VG290" s="6"/>
      <c r="VH290" s="6"/>
      <c r="VI290" s="6"/>
      <c r="VJ290" s="6"/>
      <c r="VK290" s="6"/>
      <c r="VL290" s="6"/>
      <c r="VM290" s="6"/>
      <c r="VN290" s="6"/>
      <c r="VO290" s="6"/>
      <c r="VP290" s="6"/>
      <c r="VQ290" s="6"/>
      <c r="VR290" s="6"/>
      <c r="VS290" s="6"/>
      <c r="VT290" s="6"/>
      <c r="VU290" s="6"/>
      <c r="VV290" s="6"/>
      <c r="VW290" s="6"/>
      <c r="VX290" s="6"/>
      <c r="VY290" s="6"/>
      <c r="VZ290" s="6"/>
      <c r="WA290" s="6"/>
      <c r="WB290" s="6"/>
      <c r="WC290" s="6"/>
      <c r="WD290" s="6"/>
      <c r="WE290" s="6"/>
      <c r="WF290" s="6"/>
      <c r="WG290" s="6"/>
      <c r="WH290" s="6"/>
      <c r="WI290" s="6"/>
      <c r="WJ290" s="6"/>
      <c r="WK290" s="6"/>
      <c r="WL290" s="6"/>
      <c r="WM290" s="6"/>
      <c r="WN290" s="6"/>
      <c r="WO290" s="6"/>
      <c r="WP290" s="6"/>
      <c r="WQ290" s="6"/>
      <c r="WR290" s="8"/>
      <c r="WS290" s="8"/>
      <c r="WT290" s="8"/>
      <c r="WU290" s="8"/>
      <c r="WV290" s="8"/>
      <c r="WW290" s="8"/>
      <c r="WX290" s="8"/>
      <c r="WY290" s="8"/>
      <c r="WZ290" s="8"/>
      <c r="XA290" s="8"/>
      <c r="XB290">
        <v>299</v>
      </c>
      <c r="XC290" s="6"/>
      <c r="XD290" s="6"/>
      <c r="XE290" s="6"/>
      <c r="XF290" s="6"/>
      <c r="XG290" s="6"/>
      <c r="XH290" s="6"/>
      <c r="XI290" s="6"/>
      <c r="XJ290" s="6"/>
      <c r="XK290" s="6"/>
      <c r="XL290" s="6"/>
      <c r="XM290" s="6"/>
      <c r="XN290" s="6"/>
      <c r="XO290" s="6"/>
      <c r="XP290" s="6"/>
      <c r="XQ290" s="6"/>
      <c r="XR290" s="6"/>
      <c r="XS290" s="6"/>
      <c r="XT290" s="6"/>
      <c r="XU290" s="6"/>
      <c r="XV290" s="6"/>
      <c r="XW290" s="6"/>
      <c r="XX290" s="6"/>
      <c r="XY290" s="6"/>
      <c r="XZ290" s="6"/>
      <c r="YA290" s="6"/>
      <c r="YB290" s="6"/>
      <c r="YC290" s="6"/>
      <c r="YD290" s="6"/>
      <c r="YE290" s="6"/>
      <c r="YF290" s="6"/>
      <c r="YG290" s="6"/>
      <c r="YH290" s="6"/>
      <c r="YI290" s="6"/>
      <c r="YJ290" s="6"/>
      <c r="YK290" s="6"/>
      <c r="YL290" s="6"/>
      <c r="YM290" s="6"/>
      <c r="YN290" s="6"/>
      <c r="YO290" s="6"/>
      <c r="YP290" s="6"/>
      <c r="YQ290" s="6"/>
      <c r="YR290" s="6"/>
      <c r="YS290" s="6"/>
      <c r="YT290" s="6"/>
      <c r="YU290" s="6"/>
      <c r="YV290" s="6"/>
      <c r="YW290" s="6"/>
      <c r="YX290" s="6"/>
      <c r="YY290" s="6"/>
      <c r="YZ290" s="6"/>
      <c r="ZA290" s="6"/>
      <c r="ZB290" s="6"/>
      <c r="ZC290" s="6"/>
      <c r="ZD290" s="6"/>
      <c r="ZE290" s="6"/>
      <c r="ZF290" s="6"/>
      <c r="ZG290" s="6"/>
      <c r="ZH290" s="6"/>
      <c r="ZI290" s="6"/>
      <c r="ZJ290" s="6"/>
      <c r="ZK290" s="6"/>
      <c r="ZL290" s="6"/>
      <c r="ZM290" s="6"/>
      <c r="ZN290" s="6"/>
      <c r="ZO290" s="6"/>
      <c r="ZP290" s="6"/>
      <c r="ZQ290" s="6"/>
      <c r="ZR290" s="6"/>
      <c r="ZS290" s="6"/>
      <c r="ZT290" s="6"/>
      <c r="ZU290" s="6"/>
      <c r="ZV290" s="6"/>
      <c r="ZW290" s="6"/>
      <c r="ZX290" s="6"/>
      <c r="ZY290" s="6"/>
      <c r="ZZ290" s="6"/>
      <c r="AAA290" s="6"/>
      <c r="AAB290" s="6"/>
      <c r="AAC290" s="6"/>
      <c r="AAD290" s="6"/>
      <c r="AAE290" s="6"/>
      <c r="AAF290" s="6"/>
      <c r="AAG290" s="6"/>
      <c r="AAH290" s="6"/>
      <c r="AAI290" s="6"/>
      <c r="AAJ290" s="6"/>
      <c r="AAK290" s="6"/>
      <c r="AAL290" s="6"/>
      <c r="AAM290" s="6"/>
      <c r="AAN290" s="6"/>
      <c r="AAO290" s="6"/>
      <c r="AAP290" s="6"/>
      <c r="AAQ290" s="6"/>
      <c r="AAR290" s="6"/>
      <c r="AAS290" s="6"/>
      <c r="AAT290" s="6"/>
      <c r="AAU290" s="6"/>
      <c r="AAV290" s="6"/>
      <c r="AAW290" s="6"/>
      <c r="AAX290" s="6"/>
      <c r="AAY290" s="6"/>
      <c r="AAZ290" s="6"/>
      <c r="ABA290" s="6"/>
      <c r="ABB290" s="6"/>
      <c r="ABC290" s="6"/>
      <c r="ABD290" s="6"/>
      <c r="ABE290" s="6"/>
      <c r="ABF290" s="6"/>
      <c r="ABG290" s="6"/>
      <c r="ABH290" s="6"/>
      <c r="ABI290" s="6"/>
      <c r="ABJ290" s="6"/>
      <c r="ABK290" s="6"/>
      <c r="ABL290" s="6"/>
      <c r="ABM290" s="6"/>
      <c r="ABN290" s="6"/>
      <c r="ABO290" s="6"/>
      <c r="ABP290" s="6"/>
      <c r="ABQ290" s="6"/>
      <c r="ABR290" s="6"/>
      <c r="ABS290" s="6"/>
      <c r="ABT290" s="6"/>
      <c r="ABU290" s="6"/>
      <c r="ABV290" s="6"/>
      <c r="ABW290" s="6"/>
      <c r="ABX290" s="6"/>
      <c r="ABY290" s="6"/>
      <c r="ABZ290" s="6"/>
      <c r="ACA290" s="6"/>
      <c r="ACB290" s="6"/>
      <c r="ACC290" s="6"/>
      <c r="ACD290" s="6"/>
      <c r="ACE290" s="6"/>
      <c r="ACF290" s="6"/>
      <c r="ACG290" s="6"/>
      <c r="ACH290" s="6"/>
      <c r="ACI290" s="6"/>
      <c r="ACJ290" s="6"/>
      <c r="ACK290" s="6"/>
      <c r="ACL290" s="6"/>
      <c r="ACM290" s="6"/>
      <c r="ACN290" s="6"/>
      <c r="ACO290" s="6"/>
      <c r="ACP290" s="6"/>
      <c r="ACQ290" s="6"/>
      <c r="ACR290" s="6"/>
      <c r="ACS290" s="6"/>
      <c r="ACT290" s="6"/>
      <c r="ACU290" s="6"/>
      <c r="ACV290" s="6"/>
      <c r="ACW290" s="6"/>
      <c r="ACX290" s="6"/>
      <c r="ACY290" s="6"/>
      <c r="ACZ290" s="6"/>
      <c r="ADA290" s="6"/>
      <c r="ADB290" s="6"/>
      <c r="ADC290" s="6"/>
      <c r="ADD290" s="6"/>
      <c r="ADE290" s="6"/>
      <c r="ADF290" s="6"/>
      <c r="ADG290" s="6"/>
      <c r="ADH290" s="6"/>
      <c r="ADI290" s="6"/>
      <c r="ADJ290" s="6"/>
      <c r="ADK290" s="7"/>
      <c r="ADL290" s="7"/>
      <c r="ADM290" s="7"/>
      <c r="ADN290" s="7"/>
      <c r="ADO290" s="7"/>
      <c r="ADP290" s="7"/>
      <c r="ADQ290" s="7"/>
      <c r="ADR290" s="7"/>
      <c r="ADS290" s="7"/>
      <c r="ADT290" s="7"/>
      <c r="ADU290" s="7"/>
      <c r="ADV290" s="7"/>
      <c r="ADW290" s="7"/>
      <c r="ADX290" s="7"/>
      <c r="ADY290" s="7"/>
      <c r="ADZ290" s="7"/>
      <c r="AEA290" s="7"/>
      <c r="AEB290" s="7"/>
      <c r="AEC290" s="7"/>
      <c r="AED290" s="7"/>
      <c r="AEE290" s="7"/>
      <c r="AEF290" s="7"/>
      <c r="AEG290" s="7"/>
      <c r="AEH290" s="7"/>
      <c r="AEI290" s="7"/>
      <c r="AEJ290" s="7"/>
      <c r="AEK290" s="7"/>
      <c r="AEL290" s="7"/>
      <c r="AEM290" s="7"/>
      <c r="AEN290" s="7"/>
      <c r="AEO290" s="7"/>
      <c r="AEP290" s="7"/>
      <c r="AEQ290" s="7"/>
      <c r="AER290" s="7"/>
      <c r="AES290" s="7"/>
      <c r="AET290" s="7"/>
      <c r="AEU290" s="7"/>
      <c r="AEV290" s="7"/>
      <c r="AEW290" s="6"/>
      <c r="AEX290" s="6"/>
      <c r="AEY290" s="6"/>
      <c r="AEZ290" s="6"/>
      <c r="AFA290" s="6"/>
      <c r="AFB290" s="6"/>
      <c r="AFC290" s="6"/>
      <c r="AFD290" s="6"/>
      <c r="AFE290" s="6"/>
      <c r="AFF290" s="6"/>
      <c r="AFG290" s="6"/>
      <c r="AFH290" s="6"/>
      <c r="AFI290" s="6"/>
      <c r="AFJ290" s="6"/>
      <c r="AFK290" s="6"/>
      <c r="AFL290" s="6"/>
      <c r="AFM290" s="6"/>
      <c r="AFN290" s="6"/>
      <c r="AFO290" s="6"/>
      <c r="AFP290" s="6"/>
      <c r="AFQ290" s="6"/>
      <c r="AFR290" s="6"/>
      <c r="AFS290" s="6"/>
      <c r="AFT290" s="6"/>
      <c r="AFU290" s="6"/>
      <c r="AFV290" s="6"/>
      <c r="AFW290" s="6"/>
      <c r="AFX290" s="6"/>
      <c r="AFY290" s="6"/>
      <c r="AFZ290" s="6"/>
      <c r="AGA290" s="6"/>
      <c r="AGB290" s="6"/>
      <c r="AGC290" s="6"/>
      <c r="AGD290" s="6"/>
      <c r="AGE290" s="6"/>
      <c r="AGF290" s="6"/>
      <c r="AGG290" s="6"/>
      <c r="AGH290" s="6"/>
      <c r="AGI290" s="6"/>
      <c r="AGJ290" s="6"/>
      <c r="AGK290" s="6"/>
      <c r="AGL290" s="6"/>
      <c r="AGM290" s="6"/>
      <c r="AGN290" s="6"/>
      <c r="AGO290" s="6"/>
      <c r="AGP290" s="6"/>
      <c r="AGQ290" s="6"/>
      <c r="AGR290" s="6"/>
      <c r="AGS290" s="6"/>
      <c r="AGT290" s="6"/>
      <c r="AGU290" s="6"/>
      <c r="AGV290" s="6"/>
      <c r="AGW290" s="6"/>
      <c r="AGX290" s="6"/>
      <c r="AGY290" s="6"/>
      <c r="AGZ290" s="6"/>
      <c r="AHA290" s="6"/>
      <c r="AHB290" s="6"/>
      <c r="AHC290" s="6"/>
      <c r="AHD290" s="6"/>
      <c r="AHE290" s="6"/>
      <c r="AHF290" s="6"/>
      <c r="AHG290" s="6"/>
      <c r="AHH290" s="6"/>
      <c r="AHI290" s="6"/>
      <c r="AHJ290" s="6"/>
      <c r="AHK290" s="6"/>
      <c r="AHL290" s="6"/>
      <c r="AHM290" s="6"/>
      <c r="AHN290" s="6"/>
      <c r="AHO290" s="6"/>
      <c r="AHP290" s="6"/>
      <c r="AHQ290" s="6"/>
      <c r="AHR290" s="6"/>
      <c r="AHS290" s="6"/>
      <c r="AHT290" s="6"/>
      <c r="AHU290" s="6"/>
      <c r="AHV290" s="6"/>
      <c r="AHW290" s="6"/>
      <c r="AHX290" s="6"/>
      <c r="AHY290" s="6"/>
      <c r="AHZ290" s="6"/>
      <c r="AIA290" s="6"/>
      <c r="AIB290" s="6"/>
      <c r="AIC290" s="6"/>
      <c r="AID290" s="6"/>
      <c r="AIE290" s="6"/>
      <c r="AIF290" s="6"/>
      <c r="AIG290" s="6"/>
      <c r="AIH290" s="6"/>
      <c r="AII290" s="6"/>
      <c r="AIJ290" s="6"/>
      <c r="AIK290" s="6"/>
      <c r="AIL290" s="6"/>
      <c r="AIM290" s="6"/>
      <c r="AIN290" s="6"/>
      <c r="AIO290" s="6"/>
      <c r="AIP290" s="6"/>
      <c r="AIQ290" s="6"/>
      <c r="AIR290" s="6"/>
      <c r="AIS290" s="6"/>
      <c r="AIT290" s="6"/>
      <c r="AIU290" s="6"/>
      <c r="AIV290" s="6"/>
      <c r="AIW290" s="6"/>
      <c r="AIX290" s="6"/>
      <c r="AIY290" s="6"/>
      <c r="AIZ290" s="6"/>
      <c r="AJA290" s="6"/>
      <c r="AJB290" s="6"/>
      <c r="AJC290" s="6"/>
      <c r="AJD290" s="6"/>
      <c r="AJE290" s="6"/>
      <c r="AJF290" s="6"/>
      <c r="AJG290" s="6"/>
      <c r="AJH290" s="6"/>
      <c r="AJI290" s="6"/>
      <c r="AJJ290" s="6"/>
      <c r="AJK290" s="6"/>
      <c r="AJL290" s="6"/>
      <c r="AJM290" s="6"/>
      <c r="AJN290" s="6"/>
      <c r="AJO290" s="6"/>
      <c r="AJP290" s="7"/>
      <c r="AJQ290" s="7"/>
      <c r="AJR290" s="7"/>
      <c r="AJS290" s="7"/>
      <c r="AJT290" s="7"/>
      <c r="AJU290" s="7"/>
      <c r="AJV290" s="7"/>
      <c r="AJW290" s="7"/>
      <c r="AJX290" s="7"/>
      <c r="AJY290" s="7"/>
      <c r="AJZ290" s="7"/>
      <c r="AKA290" s="7"/>
      <c r="AKB290" s="7"/>
      <c r="AKC290" s="7"/>
      <c r="AKD290" s="7"/>
      <c r="AKE290" s="7"/>
      <c r="AKF290" s="7"/>
      <c r="AKG290" s="7"/>
      <c r="AKH290" s="7"/>
      <c r="AKI290" s="7"/>
      <c r="AKJ290" s="7"/>
      <c r="AKK290" s="7"/>
      <c r="AKL290" s="7"/>
      <c r="AKM290" s="7"/>
      <c r="AKN290" s="7"/>
      <c r="AKO290" s="7"/>
      <c r="AKP290" s="7"/>
      <c r="AKQ290" s="7"/>
      <c r="AKR290" s="7"/>
      <c r="AKS290" s="7"/>
      <c r="AKT290" s="7"/>
      <c r="AKU290" s="7"/>
      <c r="AKV290" s="7"/>
      <c r="AKW290" s="7"/>
      <c r="AKX290" s="7"/>
      <c r="AKY290" s="7"/>
      <c r="AKZ290" s="7"/>
      <c r="ALA290" s="7"/>
      <c r="ALB290" s="7"/>
      <c r="ALC290" s="7"/>
      <c r="ALD290" s="7"/>
      <c r="ALE290" s="6"/>
      <c r="ALF290" s="6"/>
      <c r="ALG290" s="6"/>
      <c r="ALH290" s="6"/>
      <c r="ALI290" s="6"/>
      <c r="ALJ290" s="6"/>
      <c r="ALK290" s="6"/>
      <c r="ALL290" s="6"/>
      <c r="ALM290" s="6"/>
      <c r="ALN290" s="6"/>
      <c r="ALO290" s="6"/>
      <c r="ALP290" s="6"/>
      <c r="ALQ290" s="6"/>
      <c r="ALR290" s="6"/>
      <c r="ALS290" s="6"/>
      <c r="ALT290" s="6"/>
      <c r="ALU290" s="6"/>
      <c r="ALV290" s="6"/>
      <c r="ALW290" s="6"/>
      <c r="ALX290" s="6"/>
      <c r="ALY290" s="6"/>
      <c r="ALZ290" s="6"/>
      <c r="AMA290" s="6"/>
      <c r="AMB290" s="6"/>
      <c r="AMC290" s="6"/>
      <c r="AMD290" s="6"/>
      <c r="AME290" s="6"/>
      <c r="AMF290" s="6"/>
      <c r="AMG290" s="6"/>
      <c r="AMH290" s="6"/>
      <c r="AMI290" s="6"/>
      <c r="AMJ290" s="6"/>
      <c r="AMK290" s="6"/>
      <c r="AML290" s="6"/>
      <c r="AMM290" s="6"/>
      <c r="AMN290" s="6"/>
      <c r="AMO290" s="6"/>
      <c r="AMP290" s="6"/>
      <c r="AMQ290" s="6"/>
      <c r="AMR290" s="6"/>
      <c r="AMS290" s="6"/>
      <c r="AMT290" s="6"/>
      <c r="AMU290" s="6"/>
      <c r="AMV290" s="6"/>
      <c r="AMW290" s="6"/>
      <c r="AMX290" s="6"/>
      <c r="AMY290" s="6"/>
      <c r="AMZ290" s="6"/>
      <c r="ANA290" s="6"/>
      <c r="ANB290" s="6"/>
      <c r="ANC290" s="6"/>
      <c r="AND290" s="6"/>
      <c r="ANE290" s="6"/>
      <c r="ANF290" s="6"/>
      <c r="ANG290" s="6"/>
      <c r="ANH290" s="6"/>
      <c r="ANI290" s="6"/>
      <c r="ANM290" s="6"/>
      <c r="ANN290" s="6"/>
      <c r="ANO290" s="6"/>
      <c r="ANP290" s="6"/>
      <c r="ANQ290" s="6"/>
      <c r="ANR290" s="6"/>
      <c r="ANS290" s="6"/>
      <c r="ANT290" s="6"/>
      <c r="ANU290" s="6"/>
      <c r="ANV290" s="6"/>
      <c r="ANW290" s="6"/>
      <c r="ANX290" s="6"/>
      <c r="ANY290" s="6"/>
      <c r="ANZ290" s="6"/>
      <c r="AOA290" s="6"/>
      <c r="AOB290" s="6"/>
      <c r="AOC290" s="6"/>
      <c r="AOD290" s="6"/>
      <c r="AOE290" s="6"/>
      <c r="AOF290" s="6"/>
      <c r="AOG290" s="6"/>
      <c r="AOH290" s="6"/>
      <c r="AOI290" s="6"/>
      <c r="AOJ290" s="6"/>
      <c r="AOK290" s="6"/>
      <c r="AOL290" s="6"/>
      <c r="AOM290" s="6"/>
      <c r="AON290" s="6"/>
      <c r="AOO290" s="6"/>
      <c r="AOP290" s="6"/>
      <c r="AOQ290" s="6"/>
      <c r="AOR290" s="6"/>
      <c r="AOS290" s="6"/>
      <c r="AOT290" s="7"/>
      <c r="AOU290" s="7"/>
      <c r="AOV290" s="7"/>
      <c r="AOW290" s="6"/>
      <c r="AOX290" s="6"/>
      <c r="AOY290" s="6"/>
      <c r="AOZ290" s="6"/>
      <c r="APA290" s="6"/>
      <c r="APB290" s="6"/>
      <c r="APC290" s="6"/>
      <c r="APD290" s="6"/>
      <c r="APE290" s="6"/>
      <c r="APF290" s="6"/>
      <c r="APG290" s="6"/>
      <c r="APH290" s="6"/>
      <c r="API290" s="6"/>
      <c r="APJ290" s="6"/>
      <c r="APK290" s="6"/>
      <c r="APL290" s="6"/>
      <c r="APM290" s="6"/>
      <c r="APN290" s="6"/>
      <c r="APO290" s="6"/>
      <c r="APP290" s="6"/>
      <c r="APQ290" s="6"/>
      <c r="APR290" s="6"/>
      <c r="APS290" s="6"/>
      <c r="APT290" s="6"/>
      <c r="APU290" s="6"/>
      <c r="APV290" s="6"/>
      <c r="APW290" s="6"/>
      <c r="APX290" s="6"/>
      <c r="APY290" s="6"/>
      <c r="APZ290" s="6"/>
      <c r="AQA290" s="6"/>
      <c r="AQB290" s="6"/>
      <c r="AQC290" s="6"/>
      <c r="AQD290" s="6"/>
      <c r="AQE290" s="6"/>
      <c r="AQF290" s="6"/>
      <c r="AQG290" s="6"/>
      <c r="AQH290" s="6"/>
      <c r="AQK290" s="6"/>
      <c r="AQL290" s="6"/>
      <c r="AQM290" s="6"/>
      <c r="AQN290" s="6"/>
      <c r="AQO290" s="6"/>
      <c r="AQP290" s="6"/>
      <c r="AQQ290" s="6"/>
      <c r="AQR290" s="6"/>
      <c r="AQS290" s="6"/>
      <c r="AQT290" s="6"/>
      <c r="AQU290" s="6"/>
      <c r="AQV290" s="6"/>
      <c r="AQW290" s="6"/>
      <c r="AQX290" s="6"/>
      <c r="AQY290" s="6"/>
      <c r="AQZ290" s="6"/>
      <c r="ARA290" s="6"/>
      <c r="ARB290" s="6"/>
      <c r="ARC290" s="6"/>
      <c r="ARD290" s="6"/>
      <c r="ARE290" s="6"/>
      <c r="ARF290" s="6"/>
      <c r="ARG290" s="6"/>
      <c r="ARH290" s="6"/>
      <c r="ARI290" s="6"/>
      <c r="ARJ290" s="6"/>
      <c r="ARK290" s="6"/>
      <c r="ARL290" s="6"/>
      <c r="ARM290" s="6"/>
      <c r="ARN290" s="6"/>
      <c r="ARO290" s="6"/>
      <c r="ARP290" s="6"/>
      <c r="ARQ290" s="6"/>
      <c r="ARR290" s="6"/>
      <c r="ARS290" s="6"/>
      <c r="ART290" s="6"/>
      <c r="ARU290" s="6"/>
      <c r="ARV290" s="6"/>
      <c r="ARW290" s="6"/>
      <c r="ARX290" s="6"/>
      <c r="ARY290" s="6"/>
      <c r="ARZ290" s="6"/>
      <c r="ASA290" s="6"/>
      <c r="ASB290" s="6"/>
      <c r="ASC290" s="6"/>
      <c r="ASD290" s="6"/>
      <c r="ASE290" s="6"/>
      <c r="ASF290" s="6"/>
      <c r="ASG290" s="6"/>
      <c r="ASH290" s="6"/>
      <c r="ASI290" s="6"/>
      <c r="ASJ290" s="6"/>
      <c r="ASK290" s="6"/>
      <c r="ASL290" s="6"/>
      <c r="ASM290" s="6"/>
      <c r="ASN290" s="6"/>
      <c r="ASO290" s="6"/>
      <c r="ASP290" s="6"/>
      <c r="ASQ290" s="6"/>
      <c r="ASR290" s="6"/>
      <c r="ASS290" s="6"/>
      <c r="AST290" s="6"/>
      <c r="ASU290" s="6"/>
      <c r="ASV290" s="6"/>
      <c r="ASW290" s="6"/>
      <c r="ASX290" s="6"/>
      <c r="ASY290" s="6"/>
      <c r="ASZ290" s="6"/>
      <c r="ATA290" s="6"/>
      <c r="ATB290" s="6"/>
      <c r="ATC290" s="6"/>
      <c r="ATD290" s="6"/>
      <c r="ATE290" s="6"/>
      <c r="ATF290" s="6"/>
      <c r="ATG290" s="6"/>
      <c r="ATH290" s="6"/>
      <c r="ATI290" s="6"/>
      <c r="ATJ290" s="6"/>
      <c r="ATK290" s="6"/>
      <c r="ATL290" s="6"/>
      <c r="ATM290" s="6"/>
      <c r="ATN290" s="6"/>
      <c r="ATO290" s="6"/>
      <c r="ATP290" s="6"/>
      <c r="ATQ290" s="6"/>
      <c r="ATR290" s="6"/>
      <c r="ATS290" s="6"/>
      <c r="ATT290" s="6"/>
      <c r="ATU290" s="6"/>
      <c r="ATV290" s="6"/>
      <c r="ATW290" s="6"/>
      <c r="ATX290" s="6"/>
      <c r="ATY290" s="6"/>
      <c r="ATZ290" s="6"/>
      <c r="AUA290" s="6"/>
      <c r="AUB290" s="6"/>
      <c r="AUC290" s="6"/>
      <c r="AUD290" s="6"/>
      <c r="AUE290" s="6"/>
      <c r="AUF290" s="6"/>
      <c r="AUG290" s="6"/>
      <c r="AUH290" s="6"/>
      <c r="AUI290" s="6"/>
      <c r="AUJ290" s="6"/>
      <c r="AUK290" s="6"/>
      <c r="AUL290" s="6"/>
      <c r="AUM290" s="6"/>
      <c r="AUN290" s="6"/>
      <c r="AUO290" s="6"/>
      <c r="AUP290" s="6"/>
      <c r="AUQ290" s="6"/>
      <c r="AUR290" s="6"/>
      <c r="AUS290" s="6"/>
      <c r="AUT290" s="6"/>
      <c r="AUU290" s="6"/>
      <c r="AUV290" s="6"/>
      <c r="AUW290" s="6"/>
      <c r="AUX290" s="6"/>
      <c r="AUY290" s="6"/>
      <c r="AUZ290" s="6"/>
      <c r="AVA290" s="6"/>
      <c r="AVB290" s="6"/>
      <c r="AVC290" s="6"/>
      <c r="AVD290" s="6"/>
      <c r="AVE290" s="6"/>
      <c r="AVF290" s="6"/>
      <c r="AVG290" s="6"/>
      <c r="AVH290" s="6"/>
      <c r="AVI290" s="6"/>
      <c r="AVJ290" s="6"/>
      <c r="AVK290" s="6"/>
      <c r="AVL290" s="6"/>
      <c r="AVM290" s="6"/>
      <c r="AVN290" s="6"/>
      <c r="AVO290" s="6"/>
      <c r="AVP290" s="6"/>
      <c r="AVQ290" s="6"/>
      <c r="AVR290" s="6"/>
      <c r="AVS290" s="6"/>
      <c r="AVT290" s="6"/>
      <c r="AVU290" s="6"/>
      <c r="AVV290" s="6"/>
      <c r="AVW290" s="6"/>
      <c r="AVX290" s="6"/>
      <c r="AVY290" s="6"/>
      <c r="AVZ290" s="6"/>
      <c r="AWA290" s="6"/>
      <c r="AWB290" s="6"/>
      <c r="AWC290" s="6"/>
      <c r="AWD290" s="6"/>
      <c r="AWE290" s="6"/>
      <c r="AWF290" s="6"/>
      <c r="AWG290" s="6"/>
      <c r="AWH290" s="6"/>
      <c r="AWI290" s="6"/>
      <c r="AWJ290" s="6"/>
      <c r="AWK290" s="6"/>
      <c r="AWL290" s="6"/>
      <c r="AWM290" s="6"/>
      <c r="AWN290" s="6"/>
      <c r="AWO290" s="6"/>
      <c r="AWP290" s="6"/>
      <c r="AWQ290" s="6"/>
      <c r="AYX290" s="6"/>
      <c r="AYY290" s="6"/>
      <c r="AYZ290" s="6"/>
      <c r="AZA290" s="6"/>
      <c r="AZB290" s="6"/>
      <c r="AZC290" s="6"/>
      <c r="AZD290" s="6"/>
      <c r="AZE290" s="6"/>
      <c r="AZF290" s="6"/>
      <c r="AZG290" s="6"/>
      <c r="AZH290" s="6"/>
      <c r="AZI290" s="6"/>
      <c r="AZJ290" s="6"/>
      <c r="AZK290" s="6"/>
      <c r="AZL290" s="6"/>
      <c r="AZM290" s="6"/>
      <c r="AZN290" s="6"/>
      <c r="AZO290" s="6"/>
      <c r="AZP290" s="6"/>
      <c r="AZQ290" s="6"/>
      <c r="AZR290" s="6"/>
      <c r="AZS290" s="6"/>
      <c r="AZT290" s="6"/>
      <c r="AZU290" s="6"/>
      <c r="AZV290" s="6"/>
      <c r="AZW290" s="6"/>
      <c r="AZX290" s="6"/>
      <c r="AZY290" s="6"/>
      <c r="AZZ290" s="6"/>
      <c r="BAA290" s="6"/>
      <c r="BAB290" s="6"/>
      <c r="BAC290" s="6"/>
      <c r="BAD290" s="6"/>
      <c r="BAE290" s="6"/>
      <c r="BAF290" s="6"/>
      <c r="BAG290" s="6"/>
      <c r="BAH290" s="6"/>
      <c r="BAI290" s="6"/>
      <c r="BAJ290" s="6"/>
      <c r="BAK290" s="6"/>
      <c r="BAL290" s="6"/>
      <c r="BAM290" s="6"/>
      <c r="BAN290" s="6"/>
      <c r="BAO290" s="6"/>
      <c r="BAP290" s="6"/>
      <c r="BAQ290" s="6"/>
      <c r="BAR290" s="7"/>
      <c r="BAS290" s="7"/>
      <c r="BAT290" s="7"/>
      <c r="BAU290" s="7"/>
      <c r="BAV290" s="7"/>
      <c r="BAW290" s="7"/>
      <c r="BAX290" s="7"/>
      <c r="BAY290" s="6"/>
      <c r="BAZ290" s="6"/>
      <c r="BBA290" s="6"/>
      <c r="BBB290" s="6"/>
      <c r="BBC290" s="6"/>
      <c r="BBD290" s="6"/>
      <c r="BBE290" s="6"/>
      <c r="BBF290" s="6"/>
      <c r="BBG290" s="6"/>
      <c r="BBH290" s="6"/>
      <c r="BBI290" s="6"/>
      <c r="BBJ290" s="6"/>
      <c r="BBK290" s="6"/>
      <c r="BBL290" s="6"/>
      <c r="BBM290" s="6"/>
      <c r="BBN290" s="6"/>
      <c r="BBO290" s="6"/>
      <c r="BBP290" s="6"/>
      <c r="BBQ290" s="6"/>
      <c r="BBR290" s="6"/>
      <c r="BBS290" s="6"/>
      <c r="BBT290" s="6"/>
      <c r="BBU290" s="6"/>
      <c r="BBV290" s="6"/>
      <c r="BBW290" s="6"/>
      <c r="BBX290" s="6"/>
      <c r="BBY290" s="6"/>
      <c r="BBZ290" s="6"/>
      <c r="BCA290" s="6"/>
      <c r="BCB290" s="6"/>
      <c r="BCC290" s="6"/>
      <c r="BCD290" s="6"/>
      <c r="BCE290" s="6"/>
      <c r="BCF290" s="6"/>
      <c r="BCG290" s="6"/>
      <c r="BCH290" s="6"/>
      <c r="BCI290" s="6"/>
      <c r="BCJ290" s="6"/>
      <c r="BCK290" s="6"/>
      <c r="BCL290" s="6"/>
      <c r="BCM290" s="6"/>
      <c r="BCN290" s="6"/>
      <c r="BCO290" s="6"/>
      <c r="BCP290" s="6"/>
      <c r="BCQ290" s="6"/>
      <c r="BCR290" s="6"/>
      <c r="BCS290" s="6"/>
      <c r="BCT290" s="6"/>
      <c r="BCU290" s="6"/>
      <c r="BCV290" s="6"/>
      <c r="BCW290" s="6"/>
      <c r="BCX290" s="6"/>
      <c r="BCY290" s="6"/>
      <c r="BCZ290" s="6"/>
      <c r="BDA290" s="6"/>
      <c r="BDB290" s="6"/>
      <c r="BDC290" s="6"/>
      <c r="BDD290" s="6"/>
      <c r="BDE290" s="6"/>
      <c r="BDF290" s="6"/>
      <c r="BDG290" s="6"/>
      <c r="BDH290" s="6"/>
      <c r="BDI290" s="6"/>
      <c r="BDJ290" s="6"/>
      <c r="BDK290" s="6"/>
      <c r="BDL290" s="6"/>
      <c r="BDM290" s="6"/>
      <c r="BDN290" s="6"/>
      <c r="BDO290" s="6"/>
      <c r="BDP290" s="6"/>
      <c r="BDQ290" s="6"/>
      <c r="BDR290" s="6"/>
      <c r="BDS290" s="6"/>
      <c r="BDT290" s="6"/>
      <c r="BDU290" s="6"/>
      <c r="BDV290" s="6"/>
      <c r="BDW290" s="6"/>
      <c r="BDX290" s="6"/>
      <c r="BDY290" s="6"/>
      <c r="BDZ290" s="6"/>
      <c r="BEA290" s="6"/>
      <c r="BEB290" s="6"/>
      <c r="BEC290" s="6"/>
      <c r="BED290" s="6"/>
      <c r="BEE290" s="6"/>
      <c r="BEF290" s="6"/>
      <c r="BEG290" s="6"/>
      <c r="BEH290" s="6"/>
      <c r="BEI290" s="6"/>
      <c r="BEJ290" s="6"/>
      <c r="BEK290" s="6"/>
      <c r="BEL290" s="6"/>
      <c r="BEM290" s="6"/>
      <c r="BEN290" s="6"/>
      <c r="BEO290" s="6"/>
      <c r="BEP290" s="6"/>
      <c r="BEQ290" s="6"/>
      <c r="BER290" s="6"/>
      <c r="BES290" s="6"/>
      <c r="BET290" s="6"/>
      <c r="BEU290" s="6"/>
      <c r="BEV290" s="6"/>
      <c r="BEW290" s="6"/>
      <c r="BEX290" s="6"/>
      <c r="BEY290" s="6"/>
      <c r="BEZ290" s="6"/>
      <c r="BFA290" s="6"/>
      <c r="BFB290" s="6"/>
      <c r="BFC290" s="6"/>
      <c r="BFD290" s="6"/>
      <c r="BFE290" s="6"/>
      <c r="BFF290" s="6"/>
      <c r="BFG290" s="6"/>
      <c r="BFH290" s="6"/>
      <c r="BFI290" s="6"/>
      <c r="BFJ290" s="6"/>
      <c r="BFK290" s="6"/>
      <c r="BFL290" s="6"/>
      <c r="BFM290" s="6"/>
      <c r="BFN290" s="6"/>
      <c r="BFO290" s="6"/>
      <c r="BFP290" s="6"/>
      <c r="BFQ290" s="6"/>
      <c r="BFR290" s="6"/>
      <c r="BFS290" s="6"/>
      <c r="BFT290" s="6"/>
      <c r="BFU290" s="6"/>
      <c r="BFV290" s="6"/>
      <c r="BFW290" s="6"/>
      <c r="BFX290" s="6"/>
      <c r="BFY290" s="6"/>
      <c r="BFZ290" s="6"/>
      <c r="BGA290" s="6"/>
      <c r="BGB290" s="6"/>
      <c r="BGC290" s="6"/>
      <c r="BGD290" s="6"/>
      <c r="BGE290" s="6"/>
      <c r="BGF290" s="6"/>
      <c r="BGG290" s="6"/>
      <c r="BGH290" s="6"/>
      <c r="BGI290" s="6"/>
      <c r="BGJ290" s="6"/>
      <c r="BGK290" s="6"/>
      <c r="BGL290" s="6"/>
      <c r="BGM290" s="6"/>
      <c r="BGN290" s="6"/>
      <c r="BGO290" s="6"/>
      <c r="BGP290" s="6"/>
      <c r="BGQ290" s="6"/>
      <c r="BGR290" s="6"/>
      <c r="BGS290" s="6"/>
      <c r="BGT290" s="6"/>
      <c r="BGV290" s="6"/>
      <c r="BGW290" s="6"/>
      <c r="BGX290" s="6"/>
      <c r="BGZ290" s="6"/>
      <c r="BHA290" s="6"/>
      <c r="BHB290" s="6"/>
      <c r="BHC290" s="6"/>
      <c r="BHD290" s="6"/>
      <c r="BHE290" s="6"/>
      <c r="BHF290" s="6"/>
      <c r="BHG290" s="6"/>
      <c r="BHH290" s="6"/>
      <c r="BHI290" s="6"/>
      <c r="BHJ290" s="6"/>
      <c r="BHK290" s="6"/>
      <c r="BHL290" s="6"/>
      <c r="BHM290" s="6"/>
      <c r="BHN290" s="6"/>
      <c r="BHO290" s="6"/>
      <c r="BHP290" s="6"/>
      <c r="BHQ290" s="6"/>
      <c r="BHR290" s="6"/>
      <c r="BHS290" s="6"/>
      <c r="BHT290" s="6"/>
      <c r="BHU290" s="6"/>
      <c r="BHV290" s="6"/>
      <c r="BHW290" s="6"/>
      <c r="BHX290" s="6"/>
      <c r="BHY290" s="6"/>
      <c r="BHZ290" s="6"/>
      <c r="BIA290" s="6"/>
      <c r="BIB290" s="6"/>
      <c r="BIC290" s="6"/>
      <c r="BID290" s="6"/>
      <c r="BIE290" s="6"/>
      <c r="BIF290" s="6"/>
      <c r="BIG290" s="6"/>
      <c r="BIH290" s="6"/>
      <c r="BII290" s="6"/>
      <c r="BIJ290" s="6"/>
      <c r="BIK290" s="6"/>
      <c r="BIL290" s="6"/>
      <c r="BIM290" s="6"/>
      <c r="BIN290" s="6"/>
      <c r="BIO290" s="6"/>
      <c r="BIP290" s="6"/>
      <c r="BIQ290" s="6"/>
      <c r="BIR290" s="6"/>
      <c r="BIS290" s="6"/>
      <c r="BIT290" s="6"/>
      <c r="BIU290" s="6"/>
      <c r="BIV290" s="6"/>
      <c r="BIW290" s="6"/>
      <c r="BIX290" s="6"/>
      <c r="BIY290" s="6"/>
      <c r="BIZ290" s="6"/>
      <c r="BJA290" s="6"/>
      <c r="BJB290" s="6"/>
      <c r="BJC290" s="6"/>
      <c r="BJD290" s="6"/>
      <c r="BJE290" s="6"/>
      <c r="BJF290" s="6"/>
      <c r="BJG290" s="6"/>
      <c r="BJH290" s="6"/>
      <c r="BJI290" s="6"/>
      <c r="BJJ290" s="6"/>
      <c r="BJK290" s="6"/>
      <c r="BJL290" s="6"/>
      <c r="BJM290" s="6"/>
      <c r="BJN290" s="6"/>
      <c r="BJO290" s="6"/>
      <c r="BJP290" s="6"/>
      <c r="BJQ290" s="6"/>
      <c r="BJR290" s="6"/>
      <c r="BJS290" s="6"/>
      <c r="BJT290" s="6"/>
      <c r="BJU290" s="6"/>
      <c r="BJV290" s="6"/>
      <c r="BJW290" s="6"/>
      <c r="BJX290" s="6"/>
      <c r="BJY290" s="6"/>
      <c r="BJZ290" s="6"/>
      <c r="BKA290" s="6"/>
      <c r="BKB290" s="6"/>
      <c r="BKC290" s="6"/>
      <c r="BKD290" s="6"/>
      <c r="BKE290" s="6"/>
      <c r="BKF290" s="6"/>
      <c r="BKG290" s="6"/>
      <c r="BKH290" s="6"/>
      <c r="BKI290" s="6"/>
      <c r="BKJ290" s="6"/>
      <c r="BKK290" s="6"/>
      <c r="BKL290" s="6"/>
      <c r="BKM290" s="6"/>
      <c r="BKN290" s="6"/>
      <c r="BKO290" s="6"/>
      <c r="BKP290" s="6"/>
      <c r="BKQ290" s="6"/>
      <c r="BKR290" s="6"/>
      <c r="BKS290" s="6"/>
      <c r="BKT290" s="6"/>
      <c r="BKU290" s="6"/>
      <c r="BKV290" s="6"/>
      <c r="BKW290" s="6"/>
      <c r="BKX290" s="6"/>
      <c r="BKY290" s="6"/>
      <c r="BKZ290" s="6"/>
      <c r="BLA290" s="6"/>
      <c r="BLB290" s="6"/>
      <c r="BLC290" s="6"/>
      <c r="BLD290" s="6"/>
      <c r="BLE290" s="6"/>
      <c r="BLF290" s="6"/>
      <c r="BLG290" s="6"/>
      <c r="BLH290" s="6"/>
      <c r="BLI290" s="6"/>
      <c r="BLJ290" s="6"/>
      <c r="BLK290" s="6"/>
      <c r="BLL290" s="6"/>
      <c r="BLM290" s="6"/>
      <c r="BLN290" s="6"/>
      <c r="BLO290" s="6"/>
      <c r="BLP290" s="6"/>
      <c r="BLQ290" s="6"/>
      <c r="BLR290" s="6"/>
      <c r="BLS290" s="6"/>
      <c r="BLT290" s="6"/>
      <c r="BLU290" s="6"/>
      <c r="BLV290" s="6"/>
      <c r="BLW290" s="6"/>
      <c r="BLX290" s="6"/>
      <c r="BLY290" s="6"/>
      <c r="BLZ290" s="6"/>
      <c r="BMA290" s="6"/>
      <c r="BMB290" s="6"/>
      <c r="BMC290" s="6"/>
      <c r="BMD290" s="6"/>
      <c r="BME290" s="6"/>
      <c r="BMF290" s="6"/>
      <c r="BMG290" s="6"/>
      <c r="BMH290" s="6"/>
      <c r="BMI290" s="6"/>
      <c r="BMJ290" s="6"/>
      <c r="BMK290" s="6"/>
      <c r="BML290" s="6"/>
      <c r="BMM290" s="6"/>
      <c r="BMN290" s="6"/>
      <c r="BMO290" s="6"/>
      <c r="BMP290" s="6"/>
      <c r="BMQ290" s="6"/>
      <c r="BMR290" s="6"/>
      <c r="BMS290" s="6"/>
      <c r="BMT290" s="6"/>
      <c r="BMU290" s="6"/>
      <c r="BMV290" s="6"/>
      <c r="BMW290" s="6"/>
      <c r="BMX290" s="6"/>
      <c r="BMY290" s="6"/>
      <c r="BMZ290" s="6"/>
      <c r="BNA290" s="6"/>
      <c r="BNB290" s="6"/>
      <c r="BNC290" s="6"/>
      <c r="BND290" s="6"/>
      <c r="BNE290" s="6"/>
      <c r="BNF290" s="6"/>
      <c r="BNG290" s="6"/>
      <c r="BNH290" s="6"/>
      <c r="BNI290" s="6"/>
      <c r="BNJ290" s="6"/>
      <c r="BNK290" s="6"/>
      <c r="BNL290" s="6"/>
      <c r="BNM290" s="6"/>
      <c r="BNN290" s="6"/>
      <c r="BNO290" s="6"/>
      <c r="BNP290" s="6"/>
      <c r="BNQ290" s="6"/>
      <c r="BNR290" s="6"/>
      <c r="BNS290" s="6"/>
      <c r="BNT290" s="6"/>
      <c r="BNU290" s="6"/>
      <c r="BNV290" s="6"/>
      <c r="BNW290" s="6"/>
      <c r="BNX290" s="6"/>
      <c r="BNY290" s="6"/>
      <c r="BNZ290" s="6"/>
      <c r="BOA290" s="6"/>
      <c r="BOB290" s="6"/>
      <c r="BOC290" s="6"/>
      <c r="BOD290" s="6"/>
      <c r="BOE290" s="6"/>
      <c r="BOF290" s="6"/>
      <c r="BOG290" s="6"/>
      <c r="BOH290" s="6"/>
      <c r="BOI290" s="6"/>
      <c r="BOJ290" s="6"/>
      <c r="BOK290" s="6"/>
      <c r="BOL290" s="6"/>
      <c r="BOM290" s="6"/>
      <c r="BON290" s="6"/>
      <c r="BOO290" s="6"/>
      <c r="BOP290" s="6"/>
      <c r="BOQ290" s="6"/>
      <c r="BOR290" s="6"/>
      <c r="BOS290" s="6"/>
      <c r="BOT290" s="6"/>
      <c r="BOU290" s="6"/>
      <c r="BOV290" s="6"/>
      <c r="BOW290" s="6"/>
      <c r="BOX290" s="6"/>
      <c r="BOY290" s="6"/>
      <c r="BOZ290" s="6"/>
      <c r="BPA290" s="6"/>
      <c r="BPB290" s="6"/>
      <c r="BPC290" s="6"/>
      <c r="BPD290" s="6"/>
      <c r="BPE290" s="6"/>
      <c r="BPF290" s="6"/>
      <c r="BPG290" s="6"/>
      <c r="BPH290" s="6"/>
      <c r="BPI290" s="6"/>
      <c r="BPJ290" s="6"/>
      <c r="BPK290" s="6"/>
      <c r="BPL290" s="6"/>
      <c r="BPM290" s="6"/>
      <c r="BPN290" s="6"/>
      <c r="BPO290" s="6"/>
      <c r="BPP290" s="6"/>
      <c r="BPQ290" s="6"/>
      <c r="BPR290" s="6"/>
      <c r="BYD290">
        <v>40</v>
      </c>
      <c r="CCX290">
        <v>47</v>
      </c>
      <c r="CCY290">
        <v>1</v>
      </c>
      <c r="CDA290">
        <v>29.1</v>
      </c>
      <c r="CDC290">
        <v>1</v>
      </c>
      <c r="CDD290">
        <v>28</v>
      </c>
      <c r="CIK290">
        <v>1</v>
      </c>
      <c r="CIO290">
        <v>1</v>
      </c>
      <c r="CJW290">
        <v>1</v>
      </c>
      <c r="CSB290">
        <v>150</v>
      </c>
      <c r="CSC290">
        <v>1</v>
      </c>
      <c r="CSF290">
        <v>1</v>
      </c>
      <c r="CSI290">
        <v>13</v>
      </c>
      <c r="CSJ290">
        <v>12</v>
      </c>
      <c r="CSK290">
        <v>0</v>
      </c>
      <c r="CSL290">
        <v>0</v>
      </c>
      <c r="CSM290">
        <v>3</v>
      </c>
      <c r="CTA290">
        <v>500</v>
      </c>
      <c r="CTB290">
        <v>3</v>
      </c>
      <c r="CTE290">
        <v>1</v>
      </c>
      <c r="CTG290" s="45">
        <v>2</v>
      </c>
      <c r="CTH290">
        <v>0</v>
      </c>
      <c r="CTI290">
        <v>0</v>
      </c>
      <c r="CTJ290">
        <v>999</v>
      </c>
      <c r="CTK290">
        <v>4</v>
      </c>
      <c r="CTM290">
        <v>100</v>
      </c>
      <c r="CTN290">
        <v>1</v>
      </c>
      <c r="CTQ290">
        <v>1</v>
      </c>
      <c r="CTR290" s="17">
        <v>28</v>
      </c>
      <c r="CTS290">
        <v>999</v>
      </c>
      <c r="CTT290">
        <v>0</v>
      </c>
      <c r="CTU290">
        <v>0</v>
      </c>
      <c r="CTV290">
        <v>5</v>
      </c>
      <c r="EAM290">
        <v>300</v>
      </c>
      <c r="EAN290">
        <v>1</v>
      </c>
      <c r="EAQ290">
        <v>1</v>
      </c>
      <c r="EAR290">
        <v>13</v>
      </c>
      <c r="EAS290">
        <v>12</v>
      </c>
      <c r="EAT290">
        <v>0</v>
      </c>
      <c r="EAU290">
        <v>0</v>
      </c>
      <c r="EAV290">
        <v>3</v>
      </c>
      <c r="EFP290">
        <v>10</v>
      </c>
      <c r="EFQ290">
        <v>0.5</v>
      </c>
      <c r="EFT290">
        <v>1</v>
      </c>
      <c r="EFU290" s="17">
        <v>28</v>
      </c>
      <c r="EFV290">
        <v>999</v>
      </c>
      <c r="EFW290">
        <v>0</v>
      </c>
      <c r="EFX290">
        <v>0</v>
      </c>
      <c r="EFY290">
        <v>6</v>
      </c>
      <c r="HKU290">
        <v>10</v>
      </c>
      <c r="HKV290">
        <v>4</v>
      </c>
      <c r="HKY290">
        <v>1</v>
      </c>
      <c r="HKZ290">
        <v>2</v>
      </c>
      <c r="HLA290">
        <v>26</v>
      </c>
      <c r="HLB290">
        <v>0</v>
      </c>
      <c r="HLC290">
        <v>0</v>
      </c>
      <c r="HLD290">
        <v>5</v>
      </c>
      <c r="IEA290">
        <v>1</v>
      </c>
      <c r="IEH290">
        <v>1</v>
      </c>
      <c r="ILM290">
        <v>1</v>
      </c>
      <c r="IMO290">
        <v>1</v>
      </c>
      <c r="INQ290">
        <v>1</v>
      </c>
      <c r="IOI290">
        <v>1</v>
      </c>
      <c r="IOK290">
        <v>1</v>
      </c>
    </row>
    <row r="291" spans="1:2006 2130:3066 3295:3969 4180:4997 5240:6052 6160:6569" x14ac:dyDescent="0.25">
      <c r="A291" s="70">
        <v>99000892</v>
      </c>
      <c r="B291" s="33"/>
      <c r="C291" s="33"/>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7"/>
      <c r="AM291" s="7"/>
      <c r="AN291" s="7"/>
      <c r="AO291" s="7"/>
      <c r="AP291" s="7"/>
      <c r="AQ291" s="7"/>
      <c r="AR291" s="7"/>
      <c r="AS291" s="7"/>
      <c r="AT291" s="7"/>
      <c r="AU291" s="7"/>
      <c r="AV291" s="7"/>
      <c r="AW291" s="7"/>
      <c r="AX291" s="7"/>
      <c r="AY291" s="7"/>
      <c r="AZ291" s="7"/>
      <c r="BA291" s="7"/>
      <c r="BB291" s="7"/>
      <c r="BC291" s="7"/>
      <c r="BD291" s="7"/>
      <c r="BE291" s="7"/>
      <c r="BF291" s="7"/>
      <c r="BG291" s="7"/>
      <c r="BH291" s="7"/>
      <c r="BI291" s="6"/>
      <c r="BJ291" s="6"/>
      <c r="BK291" s="6"/>
      <c r="BL291" s="6"/>
      <c r="BM291" s="6"/>
      <c r="BN291" s="6"/>
      <c r="BO291" s="6"/>
      <c r="BP291" s="6"/>
      <c r="BQ291" s="6"/>
      <c r="BR291" s="6"/>
      <c r="BS291" s="6"/>
      <c r="BT291" s="6"/>
      <c r="BU291" s="6"/>
      <c r="BV291" s="6"/>
      <c r="BW291" s="6"/>
      <c r="BX291" s="6"/>
      <c r="BY291" s="6"/>
      <c r="BZ291" s="6"/>
      <c r="CA291" s="6"/>
      <c r="CB291" s="6"/>
      <c r="CC291" s="6"/>
      <c r="CD291" s="6"/>
      <c r="CE291" s="6"/>
      <c r="CF291" s="6"/>
      <c r="CG291" s="6"/>
      <c r="CH291" s="6"/>
      <c r="CI291" s="6"/>
      <c r="CJ291" s="6"/>
      <c r="CK291" s="6"/>
      <c r="CL291" s="6"/>
      <c r="CM291" s="6"/>
      <c r="CN291" s="6"/>
      <c r="CO291" s="6"/>
      <c r="CP291" s="6"/>
      <c r="CQ291" s="6"/>
      <c r="CR291" s="6"/>
      <c r="CS291" s="6"/>
      <c r="CT291" s="6"/>
      <c r="CU291" s="6"/>
      <c r="CV291" s="6"/>
      <c r="CW291" s="6"/>
      <c r="CX291" s="6"/>
      <c r="CY291" s="6"/>
      <c r="CZ291" s="6"/>
      <c r="DA291" s="6"/>
      <c r="DB291" s="6"/>
      <c r="DC291" s="6"/>
      <c r="DD291" s="6"/>
      <c r="DE291" s="6"/>
      <c r="DF291" s="6"/>
      <c r="DG291" s="6"/>
      <c r="DH291" s="6"/>
      <c r="DI291" s="6"/>
      <c r="DJ291" s="6"/>
      <c r="DK291" s="6"/>
      <c r="DL291" s="6"/>
      <c r="DM291" s="6"/>
      <c r="DN291" s="6"/>
      <c r="DO291" s="6"/>
      <c r="DP291" s="6"/>
      <c r="DQ291" s="6"/>
      <c r="DR291" s="6"/>
      <c r="DS291" s="6"/>
      <c r="DT291" s="6"/>
      <c r="DU291" s="6"/>
      <c r="DV291" s="6"/>
      <c r="DW291" s="6"/>
      <c r="DX291" s="6"/>
      <c r="DY291" s="6"/>
      <c r="DZ291" s="6"/>
      <c r="EA291" s="6"/>
      <c r="EB291" s="6"/>
      <c r="EC291" s="7"/>
      <c r="ED291" s="7"/>
      <c r="EE291" s="7"/>
      <c r="EF291" s="7"/>
      <c r="EG291" s="7"/>
      <c r="EH291" s="7"/>
      <c r="EI291" s="7"/>
      <c r="EJ291" s="7"/>
      <c r="EK291" s="7"/>
      <c r="EL291" s="7"/>
      <c r="EM291" s="7"/>
      <c r="EN291" s="7"/>
      <c r="EO291" s="7"/>
      <c r="EP291" s="7"/>
      <c r="EQ291" s="7"/>
      <c r="ER291" s="7"/>
      <c r="ES291" s="7"/>
      <c r="ET291" s="7"/>
      <c r="EU291" s="7"/>
      <c r="EV291" s="7"/>
      <c r="EW291" s="7"/>
      <c r="EX291" s="7"/>
      <c r="EY291" s="7"/>
      <c r="EZ291" s="7"/>
      <c r="FA291" s="6"/>
      <c r="FB291" s="6"/>
      <c r="FC291" s="6"/>
      <c r="FD291" s="6"/>
      <c r="FE291" s="6"/>
      <c r="FF291" s="6"/>
      <c r="FG291" s="6"/>
      <c r="FH291" s="6"/>
      <c r="FI291" s="6"/>
      <c r="FJ291" s="6"/>
      <c r="FK291" s="6"/>
      <c r="FL291" s="6"/>
      <c r="FM291" s="6"/>
      <c r="FN291" s="6"/>
      <c r="FO291" s="6"/>
      <c r="FP291" s="6"/>
      <c r="FQ291" s="6"/>
      <c r="FR291" s="6"/>
      <c r="FS291" s="6"/>
      <c r="FT291" s="6"/>
      <c r="FU291" s="6"/>
      <c r="FV291" s="6"/>
      <c r="FW291" s="6"/>
      <c r="FX291" s="6"/>
      <c r="FY291" s="6"/>
      <c r="FZ291" s="6"/>
      <c r="GA291" s="6"/>
      <c r="GB291" s="6"/>
      <c r="GC291" s="6"/>
      <c r="GD291" s="6"/>
      <c r="GE291" s="6"/>
      <c r="GF291" s="6"/>
      <c r="GG291" s="6"/>
      <c r="GH291" s="6"/>
      <c r="GI291" s="6"/>
      <c r="GJ291" s="6"/>
      <c r="GK291" s="6"/>
      <c r="GL291" s="6"/>
      <c r="GM291" s="6"/>
      <c r="GN291" s="6"/>
      <c r="GO291" s="6"/>
      <c r="GP291" s="6"/>
      <c r="GQ291" s="6"/>
      <c r="GR291" s="6"/>
      <c r="GS291" s="6"/>
      <c r="GT291" s="6"/>
      <c r="GU291" s="6"/>
      <c r="GV291" s="6"/>
      <c r="GW291" s="6"/>
      <c r="GX291" s="6"/>
      <c r="GY291" s="6"/>
      <c r="GZ291" s="6"/>
      <c r="HA291" s="6"/>
      <c r="HB291" s="6"/>
      <c r="HC291" s="6"/>
      <c r="HD291" s="6"/>
      <c r="HE291" s="6"/>
      <c r="HF291" s="6"/>
      <c r="HG291" s="6"/>
      <c r="HH291" s="6"/>
      <c r="HI291" s="6"/>
      <c r="HJ291" s="6"/>
      <c r="HK291" s="6"/>
      <c r="HL291" s="6"/>
      <c r="HM291" s="6"/>
      <c r="HN291" s="6"/>
      <c r="HO291" s="6"/>
      <c r="HP291" s="6"/>
      <c r="HQ291" s="6"/>
      <c r="HR291" s="6"/>
      <c r="HS291" s="6"/>
      <c r="HT291" s="6"/>
      <c r="HU291" s="6"/>
      <c r="HV291" s="6"/>
      <c r="HW291" s="6"/>
      <c r="HX291" s="6"/>
      <c r="HY291" s="6"/>
      <c r="HZ291" s="6"/>
      <c r="IA291" s="7"/>
      <c r="IB291" s="7"/>
      <c r="IC291" s="7"/>
      <c r="ID291" s="7"/>
      <c r="IE291" s="7"/>
      <c r="IF291" s="7"/>
      <c r="IG291" s="7"/>
      <c r="IH291" s="7"/>
      <c r="II291" s="7"/>
      <c r="IJ291" s="7"/>
      <c r="IK291" s="7"/>
      <c r="IL291" s="7"/>
      <c r="IM291" s="7"/>
      <c r="IN291" s="7"/>
      <c r="IO291" s="7"/>
      <c r="IP291" s="7"/>
      <c r="IQ291" s="7"/>
      <c r="IR291" s="7"/>
      <c r="IS291" s="7"/>
      <c r="IT291" s="7"/>
      <c r="IU291" s="7"/>
      <c r="IV291" s="7"/>
      <c r="IW291" s="7"/>
      <c r="IX291" s="7"/>
      <c r="IY291" s="7"/>
      <c r="IZ291" s="6"/>
      <c r="JA291" s="6"/>
      <c r="JB291" s="6"/>
      <c r="JC291" s="6"/>
      <c r="JD291" s="6"/>
      <c r="JE291" s="6"/>
      <c r="JF291" s="6"/>
      <c r="JG291" s="6"/>
      <c r="JH291" s="6"/>
      <c r="JI291" s="6"/>
      <c r="JJ291" s="6"/>
      <c r="JK291" s="6"/>
      <c r="JL291" s="6"/>
      <c r="JM291" s="6"/>
      <c r="JN291" s="6"/>
      <c r="JO291" s="6"/>
      <c r="JP291" s="6"/>
      <c r="JQ291" s="6"/>
      <c r="JR291" s="6"/>
      <c r="JS291" s="6"/>
      <c r="JT291" s="6"/>
      <c r="JU291" s="6"/>
      <c r="JV291" s="6"/>
      <c r="JW291" s="6"/>
      <c r="JX291" s="6"/>
      <c r="JY291" s="6"/>
      <c r="JZ291" s="6"/>
      <c r="KA291" s="6"/>
      <c r="KB291" s="6"/>
      <c r="KC291" s="6"/>
      <c r="KD291" s="6"/>
      <c r="KE291" s="6"/>
      <c r="KF291" s="6"/>
      <c r="KG291" s="6"/>
      <c r="KH291" s="6"/>
      <c r="KI291" s="6"/>
      <c r="KJ291" s="6"/>
      <c r="KK291" s="6"/>
      <c r="KL291" s="6"/>
      <c r="KM291" s="6"/>
      <c r="KN291" s="6"/>
      <c r="KO291" s="6"/>
      <c r="KP291" s="6"/>
      <c r="KQ291" s="6"/>
      <c r="KR291" s="6"/>
      <c r="KS291" s="6"/>
      <c r="KT291" s="6"/>
      <c r="KU291" s="6"/>
      <c r="KV291" s="6"/>
      <c r="KW291" s="6"/>
      <c r="LB291" s="6"/>
      <c r="LC291" s="6"/>
      <c r="LD291" s="6"/>
      <c r="LE291" s="6"/>
      <c r="LF291" s="6"/>
      <c r="LG291" s="6"/>
      <c r="LH291" s="6"/>
      <c r="LI291" s="6"/>
      <c r="LJ291" s="6"/>
      <c r="LK291" s="6"/>
      <c r="LL291" s="6"/>
      <c r="LM291" s="6"/>
      <c r="LN291" s="6"/>
      <c r="LO291" s="6"/>
      <c r="LP291" s="6"/>
      <c r="LQ291" s="6"/>
      <c r="LR291" s="6"/>
      <c r="LS291" s="6"/>
      <c r="LT291">
        <v>65</v>
      </c>
      <c r="LU291" s="6"/>
      <c r="LV291" s="6"/>
      <c r="LW291" s="6"/>
      <c r="LX291" s="6"/>
      <c r="LY291" s="6"/>
      <c r="LZ291" s="6"/>
      <c r="MA291" s="6"/>
      <c r="MB291" s="6"/>
      <c r="MC291" s="6"/>
      <c r="MD291" s="6"/>
      <c r="ME291" s="6"/>
      <c r="MF291" s="6"/>
      <c r="MG291" s="6"/>
      <c r="MH291" s="6"/>
      <c r="MI291" s="6"/>
      <c r="MJ291" s="6"/>
      <c r="MK291" s="6"/>
      <c r="ML291" s="6"/>
      <c r="MM291" s="6"/>
      <c r="MN291" s="6"/>
      <c r="MO291" s="6"/>
      <c r="MP291" s="6"/>
      <c r="MQ291" s="6"/>
      <c r="MR291" s="6"/>
      <c r="MS291" s="6"/>
      <c r="MT291" s="6"/>
      <c r="MU291" s="6"/>
      <c r="MV291" s="6"/>
      <c r="MW291" s="6"/>
      <c r="MX291" s="6"/>
      <c r="MY291" s="6"/>
      <c r="MZ291" s="6"/>
      <c r="NA291" s="6"/>
      <c r="NB291" s="6"/>
      <c r="NC291" s="6"/>
      <c r="ND291" s="6"/>
      <c r="NE291" s="6"/>
      <c r="NF291" s="6"/>
      <c r="NG291" s="6"/>
      <c r="NH291" s="6"/>
      <c r="NI291" s="6"/>
      <c r="NJ291" s="6"/>
      <c r="NK291" s="6"/>
      <c r="NL291" s="6"/>
      <c r="NM291" s="6"/>
      <c r="NN291" s="6"/>
      <c r="NO291" s="6"/>
      <c r="NP291" s="6"/>
      <c r="NQ291" s="6"/>
      <c r="NR291" s="6"/>
      <c r="NS291" s="6"/>
      <c r="NT291" s="6"/>
      <c r="NU291" s="6"/>
      <c r="NV291" s="6"/>
      <c r="NW291" s="6"/>
      <c r="NX291" s="6"/>
      <c r="NY291" s="6"/>
      <c r="NZ291" s="6"/>
      <c r="OA291" s="6"/>
      <c r="OB291" s="6"/>
      <c r="OC291" s="6"/>
      <c r="OD291" s="6"/>
      <c r="OE291" s="6"/>
      <c r="OF291" s="6"/>
      <c r="OG291" s="6"/>
      <c r="OH291" s="6"/>
      <c r="OI291" s="6"/>
      <c r="OJ291" s="6"/>
      <c r="OK291" s="6"/>
      <c r="OL291" s="6"/>
      <c r="OM291" s="6"/>
      <c r="ON291" s="6"/>
      <c r="OO291" s="6"/>
      <c r="OP291" s="6"/>
      <c r="OQ291" s="6"/>
      <c r="OR291" s="6"/>
      <c r="OS291" s="6"/>
      <c r="OT291" s="6"/>
      <c r="OU291" s="6"/>
      <c r="OV291" s="6"/>
      <c r="OW291" s="6"/>
      <c r="OX291" s="6"/>
      <c r="OY291" s="6"/>
      <c r="OZ291" s="6"/>
      <c r="PA291" s="6"/>
      <c r="PB291" s="6"/>
      <c r="PC291" s="6"/>
      <c r="PD291" s="6"/>
      <c r="PE291" s="6"/>
      <c r="PF291" s="6"/>
      <c r="PG291" s="6"/>
      <c r="PH291" s="6"/>
      <c r="PI291" s="6"/>
      <c r="PJ291" s="6"/>
      <c r="PK291" s="6"/>
      <c r="PL291" s="6"/>
      <c r="PM291" s="6"/>
      <c r="PN291" s="6"/>
      <c r="PO291" s="6"/>
      <c r="PP291" s="6"/>
      <c r="PQ291" s="6"/>
      <c r="PR291" s="6"/>
      <c r="PS291" s="6"/>
      <c r="PT291" s="6"/>
      <c r="PU291" s="6"/>
      <c r="PV291" s="6"/>
      <c r="PW291" s="6"/>
      <c r="PX291" s="6"/>
      <c r="PY291" s="6"/>
      <c r="PZ291">
        <v>65</v>
      </c>
      <c r="QA291" s="6"/>
      <c r="QB291" s="6"/>
      <c r="QC291" s="6"/>
      <c r="QD291" s="6"/>
      <c r="QE291" s="6"/>
      <c r="QF291" s="6"/>
      <c r="QG291" s="6"/>
      <c r="QH291" s="6"/>
      <c r="QI291" s="6"/>
      <c r="QJ291" s="6"/>
      <c r="QK291" s="6"/>
      <c r="QL291" s="6"/>
      <c r="QM291" s="6"/>
      <c r="QN291" s="6"/>
      <c r="QO291" s="6"/>
      <c r="QP291" s="6"/>
      <c r="QQ291" s="6"/>
      <c r="QR291" s="6"/>
      <c r="QS291" s="6"/>
      <c r="QT291" s="6"/>
      <c r="QU291" s="6"/>
      <c r="QV291" s="6"/>
      <c r="QW291" s="6"/>
      <c r="QX291" s="6"/>
      <c r="QY291" s="6"/>
      <c r="QZ291" s="6"/>
      <c r="RA291" s="6"/>
      <c r="RB291" s="6"/>
      <c r="RC291" s="6"/>
      <c r="RD291" s="6"/>
      <c r="RE291" s="6"/>
      <c r="RF291" s="6"/>
      <c r="RG291" s="6"/>
      <c r="RH291" s="6"/>
      <c r="RI291" s="6"/>
      <c r="RJ291" s="6"/>
      <c r="RK291" s="6"/>
      <c r="RL291" s="6"/>
      <c r="RM291" s="6"/>
      <c r="RN291" s="6"/>
      <c r="RO291" s="6"/>
      <c r="RP291" s="6"/>
      <c r="RQ291" s="6"/>
      <c r="RR291" s="6"/>
      <c r="RS291" s="6"/>
      <c r="RT291" s="6"/>
      <c r="RU291" s="6"/>
      <c r="RV291" s="6"/>
      <c r="RW291" s="6"/>
      <c r="RX291" s="6"/>
      <c r="RY291" s="6"/>
      <c r="RZ291" s="6"/>
      <c r="SA291" s="6"/>
      <c r="SB291" s="6"/>
      <c r="SC291" s="6"/>
      <c r="SD291" s="6"/>
      <c r="SE291" s="6"/>
      <c r="SF291" s="6"/>
      <c r="SG291" s="6"/>
      <c r="SH291" s="6"/>
      <c r="SI291" s="6"/>
      <c r="SJ291" s="6"/>
      <c r="SK291" s="6"/>
      <c r="SL291" s="6"/>
      <c r="SM291" s="6"/>
      <c r="SN291" s="6"/>
      <c r="SO291" s="6"/>
      <c r="SP291" s="6"/>
      <c r="SQ291" s="6"/>
      <c r="SR291" s="6"/>
      <c r="SS291" s="6"/>
      <c r="ST291" s="6"/>
      <c r="SU291" s="6"/>
      <c r="SV291" s="6"/>
      <c r="SW291" s="6"/>
      <c r="SX291" s="6"/>
      <c r="SY291" s="6"/>
      <c r="SZ291" s="6"/>
      <c r="TA291" s="6"/>
      <c r="TB291" s="6"/>
      <c r="TC291" s="6"/>
      <c r="TD291" s="6"/>
      <c r="TE291" s="6"/>
      <c r="TF291" s="6"/>
      <c r="TG291" s="6"/>
      <c r="TH291" s="6"/>
      <c r="TI291" s="6"/>
      <c r="TJ291" s="6"/>
      <c r="TK291" s="6"/>
      <c r="TL291" s="6"/>
      <c r="TM291" s="6"/>
      <c r="TN291" s="6"/>
      <c r="TO291" s="6"/>
      <c r="TP291" s="6"/>
      <c r="TQ291" s="6"/>
      <c r="TR291" s="6"/>
      <c r="TS291" s="6"/>
      <c r="TT291" s="6"/>
      <c r="TU291" s="6"/>
      <c r="TV291" s="6"/>
      <c r="TW291" s="6"/>
      <c r="TX291" s="6"/>
      <c r="TY291" s="6"/>
      <c r="TZ291" s="6"/>
      <c r="UA291" s="6"/>
      <c r="UB291" s="6"/>
      <c r="UC291" s="6"/>
      <c r="UD291">
        <v>6.93</v>
      </c>
      <c r="UE291" s="6"/>
      <c r="UF291" s="6"/>
      <c r="UG291" s="6"/>
      <c r="UH291" s="6"/>
      <c r="UI291" s="6"/>
      <c r="UJ291" s="6"/>
      <c r="UK291" s="6"/>
      <c r="UL291" s="6"/>
      <c r="UM291" s="6"/>
      <c r="UN291" s="6"/>
      <c r="UO291" s="6"/>
      <c r="UP291" s="6"/>
      <c r="UQ291" s="6"/>
      <c r="UR291" s="6"/>
      <c r="US291" s="6"/>
      <c r="UT291" s="6"/>
      <c r="UU291" s="6"/>
      <c r="UV291" s="6"/>
      <c r="UW291" s="6"/>
      <c r="UX291" s="6"/>
      <c r="UY291" s="6"/>
      <c r="UZ291" s="6"/>
      <c r="VA291" s="6"/>
      <c r="VB291" s="6"/>
      <c r="VC291" s="6"/>
      <c r="VD291" s="6"/>
      <c r="VE291" s="6"/>
      <c r="VF291" s="6"/>
      <c r="VG291" s="6"/>
      <c r="VH291" s="6"/>
      <c r="VI291" s="6"/>
      <c r="VJ291" s="6"/>
      <c r="VK291" s="6"/>
      <c r="VL291" s="6"/>
      <c r="VM291" s="6"/>
      <c r="VN291" s="6"/>
      <c r="VO291" s="6"/>
      <c r="VP291" s="6"/>
      <c r="VQ291" s="6"/>
      <c r="VR291" s="6"/>
      <c r="VS291" s="6"/>
      <c r="VT291" s="6"/>
      <c r="VU291" s="6"/>
      <c r="VV291" s="6"/>
      <c r="VW291" s="6"/>
      <c r="VX291" s="6"/>
      <c r="VY291" s="6"/>
      <c r="VZ291" s="6"/>
      <c r="WA291" s="6"/>
      <c r="WB291" s="6"/>
      <c r="WC291" s="6"/>
      <c r="WD291" s="6"/>
      <c r="WE291" s="6"/>
      <c r="WF291" s="6"/>
      <c r="WG291" s="6"/>
      <c r="WH291" s="6"/>
      <c r="WI291" s="6"/>
      <c r="WJ291" s="6"/>
      <c r="WK291" s="6"/>
      <c r="WL291" s="6"/>
      <c r="WM291" s="6"/>
      <c r="WN291" s="6"/>
      <c r="WO291" s="6"/>
      <c r="WP291" s="6"/>
      <c r="WQ291" s="6"/>
      <c r="WR291" s="8"/>
      <c r="WS291" s="8"/>
      <c r="WT291" s="8"/>
      <c r="WU291" s="8"/>
      <c r="WV291" s="8"/>
      <c r="WW291" s="8"/>
      <c r="WX291" s="8"/>
      <c r="WY291" s="8"/>
      <c r="WZ291" s="8"/>
      <c r="XA291" s="8"/>
      <c r="XC291" s="6"/>
      <c r="XD291" s="6"/>
      <c r="XE291" s="6"/>
      <c r="XF291" s="6"/>
      <c r="XG291" s="6"/>
      <c r="XH291" s="6"/>
      <c r="XI291" s="6"/>
      <c r="XJ291" s="6"/>
      <c r="XK291" s="6"/>
      <c r="XL291" s="6"/>
      <c r="XM291" s="6"/>
      <c r="XN291" s="6"/>
      <c r="XO291" s="6"/>
      <c r="XP291" s="6"/>
      <c r="XQ291" s="6"/>
      <c r="XR291" s="6"/>
      <c r="XS291" s="6"/>
      <c r="XT291" s="6"/>
      <c r="XU291" s="6"/>
      <c r="XV291" s="6"/>
      <c r="XW291" s="6"/>
      <c r="XX291" s="6"/>
      <c r="XY291" s="6"/>
      <c r="XZ291" s="6"/>
      <c r="YA291" s="6"/>
      <c r="YB291" s="6"/>
      <c r="YC291" s="6"/>
      <c r="YD291" s="6"/>
      <c r="YE291" s="6"/>
      <c r="YF291" s="6"/>
      <c r="YG291" s="6"/>
      <c r="YH291" s="6"/>
      <c r="YI291" s="6"/>
      <c r="YJ291" s="6"/>
      <c r="YK291" s="6"/>
      <c r="YL291" s="6"/>
      <c r="YM291" s="6"/>
      <c r="YN291" s="6"/>
      <c r="YO291" s="6"/>
      <c r="YP291" s="6"/>
      <c r="YQ291" s="6"/>
      <c r="YR291" s="6"/>
      <c r="YS291" s="6"/>
      <c r="YT291" s="6"/>
      <c r="YU291" s="6"/>
      <c r="YV291" s="6"/>
      <c r="YW291" s="6"/>
      <c r="YX291" s="6"/>
      <c r="YY291" s="6"/>
      <c r="YZ291" s="6"/>
      <c r="ZA291" s="6"/>
      <c r="ZB291" s="6"/>
      <c r="ZC291" s="6"/>
      <c r="ZD291" s="6"/>
      <c r="ZE291" s="6"/>
      <c r="ZF291" s="6"/>
      <c r="ZG291" s="6"/>
      <c r="ZH291" s="6"/>
      <c r="ZI291" s="6"/>
      <c r="ZJ291" s="6"/>
      <c r="ZK291" s="6"/>
      <c r="ZL291" s="6"/>
      <c r="ZM291" s="6"/>
      <c r="ZN291" s="6"/>
      <c r="ZO291" s="6"/>
      <c r="ZP291" s="6"/>
      <c r="ZQ291" s="6"/>
      <c r="ZR291" s="6"/>
      <c r="ZS291" s="6"/>
      <c r="ZT291" s="6"/>
      <c r="ZU291" s="6"/>
      <c r="ZV291" s="6"/>
      <c r="ZW291" s="6"/>
      <c r="ZX291" s="6"/>
      <c r="ZY291" s="6"/>
      <c r="ZZ291" s="6"/>
      <c r="AAA291" s="6"/>
      <c r="AAB291" s="6"/>
      <c r="AAC291" s="6"/>
      <c r="AAD291" s="6"/>
      <c r="AAE291" s="6"/>
      <c r="AAF291" s="6"/>
      <c r="AAG291" s="6"/>
      <c r="AAH291" s="6"/>
      <c r="AAI291" s="6"/>
      <c r="AAJ291" s="6"/>
      <c r="AAK291" s="6"/>
      <c r="AAL291" s="6"/>
      <c r="AAM291" s="6"/>
      <c r="AAN291" s="6"/>
      <c r="AAO291" s="6"/>
      <c r="AAP291" s="6"/>
      <c r="AAQ291" s="6"/>
      <c r="AAR291" s="6"/>
      <c r="AAS291" s="6"/>
      <c r="AAT291" s="6"/>
      <c r="AAU291" s="6"/>
      <c r="AAV291" s="6"/>
      <c r="AAW291" s="6"/>
      <c r="AAX291" s="6"/>
      <c r="AAY291" s="6"/>
      <c r="AAZ291" s="6"/>
      <c r="ABA291" s="6"/>
      <c r="ABB291" s="6"/>
      <c r="ABC291" s="6"/>
      <c r="ABD291" s="6"/>
      <c r="ABE291" s="6"/>
      <c r="ABF291" s="6"/>
      <c r="ABG291" s="6"/>
      <c r="ABH291" s="6"/>
      <c r="ABI291" s="6"/>
      <c r="ABJ291" s="6"/>
      <c r="ABK291" s="6"/>
      <c r="ABL291" s="6"/>
      <c r="ABM291" s="6"/>
      <c r="ABN291" s="6"/>
      <c r="ABO291" s="6"/>
      <c r="ABP291" s="6"/>
      <c r="ABQ291" s="6"/>
      <c r="ABR291" s="6"/>
      <c r="ABS291" s="6"/>
      <c r="ABT291" s="6"/>
      <c r="ABU291" s="6"/>
      <c r="ABV291" s="6"/>
      <c r="ABW291" s="6"/>
      <c r="ABX291" s="6"/>
      <c r="ABY291" s="6"/>
      <c r="ABZ291" s="6"/>
      <c r="ACA291" s="6"/>
      <c r="ACB291" s="6"/>
      <c r="ACC291" s="6"/>
      <c r="ACD291" s="6"/>
      <c r="ACE291" s="6"/>
      <c r="ACF291" s="6"/>
      <c r="ACG291" s="6"/>
      <c r="ACH291" s="6"/>
      <c r="ACI291" s="6"/>
      <c r="ACJ291" s="6"/>
      <c r="ACK291" s="6"/>
      <c r="ACL291" s="6"/>
      <c r="ACM291" s="6"/>
      <c r="ACN291" s="6"/>
      <c r="ACO291" s="6"/>
      <c r="ACP291" s="6"/>
      <c r="ACQ291" s="6"/>
      <c r="ACR291" s="6"/>
      <c r="ACS291" s="6"/>
      <c r="ACT291" s="6"/>
      <c r="ACU291" s="6"/>
      <c r="ACV291" s="6"/>
      <c r="ACW291" s="6"/>
      <c r="ACX291" s="6"/>
      <c r="ACY291" s="6"/>
      <c r="ACZ291" s="6"/>
      <c r="ADA291" s="6"/>
      <c r="ADB291" s="6"/>
      <c r="ADC291" s="6"/>
      <c r="ADD291" s="6"/>
      <c r="ADE291" s="6"/>
      <c r="ADF291" s="6"/>
      <c r="ADG291" s="6"/>
      <c r="ADH291" s="6"/>
      <c r="ADI291" s="6"/>
      <c r="ADJ291" s="6"/>
      <c r="ADK291" s="7"/>
      <c r="ADL291" s="7"/>
      <c r="ADM291" s="7"/>
      <c r="ADN291" s="7"/>
      <c r="ADO291" s="7"/>
      <c r="ADP291" s="7"/>
      <c r="ADQ291" s="7"/>
      <c r="ADR291" s="7"/>
      <c r="ADS291" s="7"/>
      <c r="ADT291" s="7"/>
      <c r="ADU291" s="7"/>
      <c r="ADV291" s="7"/>
      <c r="ADW291" s="7"/>
      <c r="ADX291" s="7"/>
      <c r="ADY291" s="7"/>
      <c r="ADZ291" s="7"/>
      <c r="AEA291" s="7"/>
      <c r="AEB291" s="7"/>
      <c r="AEC291" s="7"/>
      <c r="AED291" s="7"/>
      <c r="AEE291" s="7"/>
      <c r="AEF291" s="7"/>
      <c r="AEG291" s="7"/>
      <c r="AEH291" s="7"/>
      <c r="AEI291" s="7"/>
      <c r="AEJ291" s="7"/>
      <c r="AEK291" s="7"/>
      <c r="AEL291" s="7"/>
      <c r="AEM291" s="7"/>
      <c r="AEN291" s="7"/>
      <c r="AEO291" s="7"/>
      <c r="AEP291" s="7"/>
      <c r="AEQ291" s="7"/>
      <c r="AER291" s="7"/>
      <c r="AES291" s="7"/>
      <c r="AET291" s="7"/>
      <c r="AEU291" s="7"/>
      <c r="AEV291" s="7"/>
      <c r="AEW291" s="6"/>
      <c r="AEX291" s="6"/>
      <c r="AEY291" s="6"/>
      <c r="AEZ291" s="6"/>
      <c r="AFA291" s="6"/>
      <c r="AFB291" s="6"/>
      <c r="AFC291" s="6"/>
      <c r="AFD291" s="6"/>
      <c r="AFE291" s="6"/>
      <c r="AFF291" s="6"/>
      <c r="AFG291" s="6"/>
      <c r="AFH291" s="6"/>
      <c r="AFI291" s="6"/>
      <c r="AFJ291" s="6"/>
      <c r="AFK291" s="6"/>
      <c r="AFL291" s="6"/>
      <c r="AFM291" s="6"/>
      <c r="AFN291" s="6"/>
      <c r="AFO291" s="6"/>
      <c r="AFP291" s="6"/>
      <c r="AFQ291" s="6"/>
      <c r="AFR291" s="6"/>
      <c r="AFS291" s="6"/>
      <c r="AFT291" s="6"/>
      <c r="AFU291" s="6"/>
      <c r="AFV291" s="6"/>
      <c r="AFW291" s="6"/>
      <c r="AFX291" s="6"/>
      <c r="AFY291" s="6"/>
      <c r="AFZ291" s="6"/>
      <c r="AGA291" s="6"/>
      <c r="AGB291" s="6"/>
      <c r="AGC291" s="6"/>
      <c r="AGD291" s="6"/>
      <c r="AGE291" s="6"/>
      <c r="AGF291" s="6"/>
      <c r="AGG291" s="6"/>
      <c r="AGH291" s="6"/>
      <c r="AGI291" s="6"/>
      <c r="AGJ291" s="6"/>
      <c r="AGK291" s="6"/>
      <c r="AGL291" s="6"/>
      <c r="AGM291" s="6"/>
      <c r="AGN291" s="6"/>
      <c r="AGO291" s="6"/>
      <c r="AGP291" s="6"/>
      <c r="AGQ291" s="6"/>
      <c r="AGR291" s="6"/>
      <c r="AGS291" s="6"/>
      <c r="AGT291" s="6"/>
      <c r="AGU291" s="6"/>
      <c r="AGV291" s="6"/>
      <c r="AGW291" s="6"/>
      <c r="AGX291" s="6"/>
      <c r="AGY291" s="6"/>
      <c r="AGZ291" s="6"/>
      <c r="AHA291" s="6"/>
      <c r="AHB291" s="6"/>
      <c r="AHC291" s="6"/>
      <c r="AHD291" s="6"/>
      <c r="AHE291" s="6"/>
      <c r="AHF291" s="6"/>
      <c r="AHG291" s="6"/>
      <c r="AHH291" s="6"/>
      <c r="AHI291" s="6"/>
      <c r="AHJ291" s="6"/>
      <c r="AHK291" s="6"/>
      <c r="AHL291" s="6"/>
      <c r="AHM291" s="6"/>
      <c r="AHN291" s="6"/>
      <c r="AHO291" s="6"/>
      <c r="AHP291" s="6"/>
      <c r="AHQ291" s="6"/>
      <c r="AHR291" s="6"/>
      <c r="AHS291" s="6"/>
      <c r="AHT291" s="6"/>
      <c r="AHU291" s="6"/>
      <c r="AHV291" s="6"/>
      <c r="AHW291" s="6"/>
      <c r="AHX291" s="6"/>
      <c r="AHY291" s="6"/>
      <c r="AHZ291" s="6"/>
      <c r="AIA291" s="6"/>
      <c r="AIB291" s="6"/>
      <c r="AIC291" s="6"/>
      <c r="AID291" s="6"/>
      <c r="AIE291" s="6"/>
      <c r="AIF291" s="6"/>
      <c r="AIG291" s="6"/>
      <c r="AIH291" s="6"/>
      <c r="AII291" s="6"/>
      <c r="AIJ291" s="6"/>
      <c r="AIK291" s="6"/>
      <c r="AIL291" s="6"/>
      <c r="AIM291" s="6"/>
      <c r="AIN291" s="6"/>
      <c r="AIO291" s="6"/>
      <c r="AIP291" s="6"/>
      <c r="AIQ291" s="6"/>
      <c r="AIR291" s="6"/>
      <c r="AIS291" s="6"/>
      <c r="AIT291" s="6"/>
      <c r="AIU291" s="6"/>
      <c r="AIV291" s="6"/>
      <c r="AIW291" s="6"/>
      <c r="AIX291" s="6"/>
      <c r="AIY291" s="6"/>
      <c r="AIZ291" s="6"/>
      <c r="AJA291" s="6"/>
      <c r="AJB291" s="6"/>
      <c r="AJC291" s="6"/>
      <c r="AJD291" s="6"/>
      <c r="AJE291" s="6"/>
      <c r="AJF291" s="6"/>
      <c r="AJG291" s="6"/>
      <c r="AJH291" s="6"/>
      <c r="AJI291" s="6"/>
      <c r="AJJ291" s="6"/>
      <c r="AJK291" s="6"/>
      <c r="AJL291" s="6"/>
      <c r="AJM291" s="6"/>
      <c r="AJN291" s="6"/>
      <c r="AJO291" s="6"/>
      <c r="AJP291" s="7"/>
      <c r="AJQ291" s="7"/>
      <c r="AJR291" s="7"/>
      <c r="AJS291" s="7"/>
      <c r="AJT291" s="7"/>
      <c r="AJU291" s="7"/>
      <c r="AJV291" s="7"/>
      <c r="AJW291" s="7"/>
      <c r="AJX291" s="7"/>
      <c r="AJY291" s="7"/>
      <c r="AJZ291" s="7"/>
      <c r="AKA291" s="7"/>
      <c r="AKB291" s="7"/>
      <c r="AKC291" s="7"/>
      <c r="AKD291" s="7"/>
      <c r="AKE291" s="7"/>
      <c r="AKF291" s="7"/>
      <c r="AKG291" s="7"/>
      <c r="AKH291" s="7"/>
      <c r="AKI291" s="7"/>
      <c r="AKJ291" s="7"/>
      <c r="AKK291" s="7"/>
      <c r="AKL291" s="7"/>
      <c r="AKM291" s="7"/>
      <c r="AKN291" s="7"/>
      <c r="AKO291" s="7"/>
      <c r="AKP291" s="7"/>
      <c r="AKQ291" s="7"/>
      <c r="AKR291" s="7"/>
      <c r="AKS291" s="7"/>
      <c r="AKT291" s="7"/>
      <c r="AKU291" s="7"/>
      <c r="AKV291" s="7"/>
      <c r="AKW291" s="7"/>
      <c r="AKX291" s="7"/>
      <c r="AKY291" s="7"/>
      <c r="AKZ291" s="7"/>
      <c r="ALA291" s="7"/>
      <c r="ALB291" s="7"/>
      <c r="ALC291" s="7"/>
      <c r="ALD291" s="7"/>
      <c r="ALE291" s="6"/>
      <c r="ALF291" s="6"/>
      <c r="ALG291" s="6"/>
      <c r="ALH291" s="6"/>
      <c r="ALI291" s="6"/>
      <c r="ALJ291" s="6"/>
      <c r="ALK291" s="6"/>
      <c r="ALL291" s="6"/>
      <c r="ALM291" s="6"/>
      <c r="ALN291" s="6"/>
      <c r="ALO291" s="6"/>
      <c r="ALP291" s="6"/>
      <c r="ALQ291" s="6"/>
      <c r="ALR291" s="6"/>
      <c r="ALS291" s="6"/>
      <c r="ALT291" s="6"/>
      <c r="ALU291" s="6"/>
      <c r="ALV291" s="6"/>
      <c r="ALW291" s="6"/>
      <c r="ALX291" s="6"/>
      <c r="ALY291" s="6"/>
      <c r="ALZ291" s="6"/>
      <c r="AMA291" s="6"/>
      <c r="AMB291" s="6"/>
      <c r="AMC291" s="6"/>
      <c r="AMD291" s="6"/>
      <c r="AME291" s="6"/>
      <c r="AMF291" s="6"/>
      <c r="AMG291" s="6"/>
      <c r="AMH291" s="6"/>
      <c r="AMI291" s="6"/>
      <c r="AMJ291" s="6"/>
      <c r="AMK291" s="6"/>
      <c r="AML291" s="6"/>
      <c r="AMM291" s="6"/>
      <c r="AMN291" s="6"/>
      <c r="AMO291" s="6"/>
      <c r="AMP291" s="6"/>
      <c r="AMQ291" s="6"/>
      <c r="AMR291" s="6"/>
      <c r="AMS291" s="6"/>
      <c r="AMT291" s="6"/>
      <c r="AMU291" s="6"/>
      <c r="AMV291" s="6"/>
      <c r="AMW291" s="6"/>
      <c r="AMX291" s="6"/>
      <c r="AMY291" s="6"/>
      <c r="AMZ291" s="6"/>
      <c r="ANA291" s="6"/>
      <c r="ANB291" s="6"/>
      <c r="ANC291" s="6"/>
      <c r="AND291" s="6"/>
      <c r="ANE291" s="6"/>
      <c r="ANF291" s="6"/>
      <c r="ANG291" s="6"/>
      <c r="ANH291" s="6"/>
      <c r="ANI291" s="6"/>
      <c r="ANM291" s="6"/>
      <c r="ANN291" s="6"/>
      <c r="ANO291" s="6"/>
      <c r="ANP291" s="6"/>
      <c r="ANQ291" s="6"/>
      <c r="ANR291" s="6"/>
      <c r="ANS291" s="6"/>
      <c r="ANT291" s="6"/>
      <c r="ANU291" s="6"/>
      <c r="ANV291" s="6"/>
      <c r="ANW291" s="6"/>
      <c r="ANX291" s="6"/>
      <c r="ANY291" s="6"/>
      <c r="ANZ291" s="6"/>
      <c r="AOA291" s="6"/>
      <c r="AOB291" s="6"/>
      <c r="AOC291" s="6"/>
      <c r="AOD291" s="6"/>
      <c r="AOE291" s="6"/>
      <c r="AOF291" s="6"/>
      <c r="AOG291" s="6"/>
      <c r="AOH291" s="6"/>
      <c r="AOI291" s="6"/>
      <c r="AOJ291" s="6"/>
      <c r="AOK291" s="6"/>
      <c r="AOL291" s="6"/>
      <c r="AOM291" s="6"/>
      <c r="AON291" s="6"/>
      <c r="AOO291" s="6"/>
      <c r="AOP291" s="6"/>
      <c r="AOQ291" s="6"/>
      <c r="AOR291" s="6"/>
      <c r="AOS291" s="6"/>
      <c r="AOT291" s="7"/>
      <c r="AOU291" s="7"/>
      <c r="AOV291" s="7"/>
      <c r="AOW291" s="6"/>
      <c r="AOX291" s="6"/>
      <c r="AOY291" s="6"/>
      <c r="AOZ291" s="6"/>
      <c r="APA291" s="6"/>
      <c r="APB291" s="6"/>
      <c r="APC291" s="6"/>
      <c r="APD291" s="6"/>
      <c r="APE291" s="6"/>
      <c r="APF291" s="6"/>
      <c r="APG291" s="6"/>
      <c r="APH291" s="6"/>
      <c r="API291" s="6"/>
      <c r="APJ291" s="6"/>
      <c r="APK291" s="6"/>
      <c r="APL291" s="6"/>
      <c r="APM291" s="6"/>
      <c r="APN291" s="6"/>
      <c r="APO291" s="6"/>
      <c r="APP291" s="6"/>
      <c r="APQ291" s="6"/>
      <c r="APR291" s="6"/>
      <c r="APS291" s="6"/>
      <c r="APT291" s="6"/>
      <c r="APU291" s="6"/>
      <c r="APV291" s="6"/>
      <c r="APW291" s="6"/>
      <c r="APX291" s="6"/>
      <c r="APY291" s="6"/>
      <c r="APZ291" s="6"/>
      <c r="AQA291" s="6"/>
      <c r="AQB291" s="6"/>
      <c r="AQC291" s="6"/>
      <c r="AQD291" s="6"/>
      <c r="AQE291" s="6"/>
      <c r="AQF291" s="6"/>
      <c r="AQG291" s="6"/>
      <c r="AQH291" s="6"/>
      <c r="AQK291" s="6"/>
      <c r="AQL291" s="6"/>
      <c r="AQM291" s="6"/>
      <c r="AQN291" s="6"/>
      <c r="AQO291" s="6"/>
      <c r="AQP291" s="6"/>
      <c r="AQQ291" s="6"/>
      <c r="AQR291" s="6"/>
      <c r="AQS291" s="6"/>
      <c r="AQT291" s="6"/>
      <c r="AQU291" s="6"/>
      <c r="AQV291" s="6"/>
      <c r="AQW291" s="6"/>
      <c r="AQX291" s="6"/>
      <c r="AQY291" s="6"/>
      <c r="AQZ291" s="6"/>
      <c r="ARA291" s="6"/>
      <c r="ARB291" s="6"/>
      <c r="ARC291" s="6"/>
      <c r="ARD291" s="6"/>
      <c r="ARE291" s="6"/>
      <c r="ARF291" s="6"/>
      <c r="ARG291" s="6"/>
      <c r="ARH291" s="6"/>
      <c r="ARI291" s="6"/>
      <c r="ARJ291" s="6"/>
      <c r="ARK291" s="6"/>
      <c r="ARL291" s="6"/>
      <c r="ARM291" s="6"/>
      <c r="ARN291" s="6"/>
      <c r="ARO291" s="6"/>
      <c r="ARP291" s="6"/>
      <c r="ARQ291" s="6"/>
      <c r="ARR291" s="6"/>
      <c r="ARS291" s="6"/>
      <c r="ART291" s="6"/>
      <c r="ARU291" s="6"/>
      <c r="ARV291" s="6"/>
      <c r="ARW291" s="6"/>
      <c r="ARX291" s="6"/>
      <c r="ARY291" s="6"/>
      <c r="ARZ291" s="6"/>
      <c r="ASA291" s="6"/>
      <c r="ASB291" s="6"/>
      <c r="ASC291" s="6"/>
      <c r="ASD291" s="6"/>
      <c r="ASE291" s="6"/>
      <c r="ASF291" s="6"/>
      <c r="ASG291" s="6"/>
      <c r="ASH291" s="6"/>
      <c r="ASI291" s="6"/>
      <c r="ASJ291" s="6"/>
      <c r="ASK291" s="6"/>
      <c r="ASL291" s="6"/>
      <c r="ASM291" s="6"/>
      <c r="ASN291" s="6"/>
      <c r="ASO291" s="6"/>
      <c r="ASP291" s="6"/>
      <c r="ASQ291" s="6"/>
      <c r="ASR291" s="6"/>
      <c r="ASS291" s="6"/>
      <c r="AST291" s="6"/>
      <c r="ASU291" s="6"/>
      <c r="ASV291" s="6"/>
      <c r="ASW291" s="6"/>
      <c r="ASX291" s="6"/>
      <c r="ASY291" s="6"/>
      <c r="ASZ291" s="6"/>
      <c r="ATA291" s="6"/>
      <c r="ATB291" s="6"/>
      <c r="ATC291" s="6"/>
      <c r="ATD291" s="6"/>
      <c r="ATE291" s="6"/>
      <c r="ATF291" s="6"/>
      <c r="ATG291" s="6"/>
      <c r="ATH291" s="6"/>
      <c r="ATI291" s="6"/>
      <c r="ATJ291" s="6"/>
      <c r="ATK291" s="6"/>
      <c r="ATL291" s="6"/>
      <c r="ATM291" s="6"/>
      <c r="ATN291" s="6"/>
      <c r="ATO291" s="6"/>
      <c r="ATP291" s="6"/>
      <c r="ATQ291" s="6"/>
      <c r="ATR291" s="6"/>
      <c r="ATS291" s="6"/>
      <c r="ATT291" s="6"/>
      <c r="ATU291" s="6"/>
      <c r="ATV291" s="6"/>
      <c r="ATW291" s="6"/>
      <c r="ATX291" s="6"/>
      <c r="ATY291" s="6"/>
      <c r="ATZ291" s="6"/>
      <c r="AUA291" s="6"/>
      <c r="AUB291" s="6"/>
      <c r="AUC291" s="6"/>
      <c r="AUD291" s="6"/>
      <c r="AUE291" s="6"/>
      <c r="AUF291" s="6"/>
      <c r="AUG291" s="6"/>
      <c r="AUH291" s="6"/>
      <c r="AUI291" s="6"/>
      <c r="AUJ291" s="6"/>
      <c r="AUK291" s="6"/>
      <c r="AUL291" s="6"/>
      <c r="AUM291" s="6"/>
      <c r="AUN291" s="6"/>
      <c r="AUO291" s="6"/>
      <c r="AUP291" s="6"/>
      <c r="AUQ291" s="6"/>
      <c r="AUR291" s="6"/>
      <c r="AUS291" s="6"/>
      <c r="AUT291" s="6"/>
      <c r="AUU291" s="6"/>
      <c r="AUV291" s="6"/>
      <c r="AUW291" s="6"/>
      <c r="AUX291" s="6"/>
      <c r="AUY291" s="6"/>
      <c r="AUZ291" s="6"/>
      <c r="AVA291" s="6"/>
      <c r="AVB291" s="6"/>
      <c r="AVC291" s="6"/>
      <c r="AVD291" s="6"/>
      <c r="AVE291" s="6"/>
      <c r="AVF291" s="6"/>
      <c r="AVG291" s="6"/>
      <c r="AVH291" s="6"/>
      <c r="AVI291" s="6"/>
      <c r="AVJ291" s="6"/>
      <c r="AVK291" s="6"/>
      <c r="AVL291" s="6"/>
      <c r="AVM291" s="6"/>
      <c r="AVN291" s="6"/>
      <c r="AVO291" s="6"/>
      <c r="AVP291" s="6"/>
      <c r="AVQ291" s="6"/>
      <c r="AVR291" s="6"/>
      <c r="AVS291" s="6"/>
      <c r="AVT291" s="6"/>
      <c r="AVU291" s="6"/>
      <c r="AVV291" s="6"/>
      <c r="AVW291" s="6"/>
      <c r="AVX291" s="6"/>
      <c r="AVY291" s="6"/>
      <c r="AVZ291" s="6"/>
      <c r="AWA291" s="6"/>
      <c r="AWB291" s="6"/>
      <c r="AWC291" s="6"/>
      <c r="AWD291" s="6"/>
      <c r="AWE291" s="6"/>
      <c r="AWF291" s="6"/>
      <c r="AWG291" s="6"/>
      <c r="AWH291" s="6"/>
      <c r="AWI291" s="6"/>
      <c r="AWJ291" s="6"/>
      <c r="AWK291" s="6"/>
      <c r="AWL291" s="6"/>
      <c r="AWM291" s="6"/>
      <c r="AWN291" s="6"/>
      <c r="AWO291" s="6"/>
      <c r="AWP291" s="6"/>
      <c r="AWQ291" s="6"/>
      <c r="AYX291" s="6"/>
      <c r="AYY291" s="6"/>
      <c r="AYZ291" s="6"/>
      <c r="AZA291" s="6"/>
      <c r="AZB291" s="6"/>
      <c r="AZC291" s="6"/>
      <c r="AZD291" s="6"/>
      <c r="AZE291" s="6"/>
      <c r="AZF291" s="6"/>
      <c r="AZG291" s="6"/>
      <c r="AZH291" s="6"/>
      <c r="AZI291" s="6"/>
      <c r="AZJ291" s="6"/>
      <c r="AZK291" s="6"/>
      <c r="AZL291" s="6"/>
      <c r="AZM291" s="6"/>
      <c r="AZN291" s="6"/>
      <c r="AZO291" s="6"/>
      <c r="AZP291" s="6"/>
      <c r="AZQ291" s="6"/>
      <c r="AZR291" s="6"/>
      <c r="AZS291" s="6"/>
      <c r="AZT291" s="6"/>
      <c r="AZU291" s="6"/>
      <c r="AZV291" s="6"/>
      <c r="AZW291" s="6"/>
      <c r="AZX291" s="6"/>
      <c r="AZY291" s="6"/>
      <c r="AZZ291" s="6"/>
      <c r="BAA291" s="6"/>
      <c r="BAB291" s="6"/>
      <c r="BAC291" s="6"/>
      <c r="BAD291" s="6"/>
      <c r="BAE291" s="6"/>
      <c r="BAF291" s="6"/>
      <c r="BAG291" s="6"/>
      <c r="BAH291" s="6"/>
      <c r="BAI291" s="6"/>
      <c r="BAJ291" s="6"/>
      <c r="BAK291" s="6"/>
      <c r="BAL291" s="6"/>
      <c r="BAM291" s="6"/>
      <c r="BAN291" s="6"/>
      <c r="BAO291" s="6"/>
      <c r="BAP291" s="6"/>
      <c r="BAQ291" s="6"/>
      <c r="BAR291" s="7"/>
      <c r="BAS291" s="7"/>
      <c r="BAT291" s="7"/>
      <c r="BAU291" s="7"/>
      <c r="BAV291" s="7"/>
      <c r="BAW291" s="7"/>
      <c r="BAX291" s="7"/>
      <c r="BAY291" s="6"/>
      <c r="BAZ291" s="6"/>
      <c r="BBA291" s="6"/>
      <c r="BBB291" s="6"/>
      <c r="BBC291" s="6"/>
      <c r="BBD291" s="6"/>
      <c r="BBE291" s="6"/>
      <c r="BBF291" s="6"/>
      <c r="BBG291" s="6"/>
      <c r="BBH291" s="6"/>
      <c r="BBI291" s="6"/>
      <c r="BBJ291" s="6"/>
      <c r="BBK291" s="6"/>
      <c r="BBL291" s="6"/>
      <c r="BBM291" s="6"/>
      <c r="BBN291" s="6"/>
      <c r="BBO291" s="6"/>
      <c r="BBP291" s="6"/>
      <c r="BBQ291" s="6"/>
      <c r="BBR291" s="6"/>
      <c r="BBS291" s="6"/>
      <c r="BBT291" s="6"/>
      <c r="BBU291" s="6"/>
      <c r="BBV291" s="6"/>
      <c r="BBW291" s="6"/>
      <c r="BBX291" s="6"/>
      <c r="BBY291" s="6"/>
      <c r="BBZ291" s="6"/>
      <c r="BCA291" s="6"/>
      <c r="BCB291" s="6"/>
      <c r="BCC291" s="6"/>
      <c r="BCD291" s="6"/>
      <c r="BCE291" s="6"/>
      <c r="BCF291" s="6"/>
      <c r="BCG291" s="6"/>
      <c r="BCH291" s="6"/>
      <c r="BCI291" s="6"/>
      <c r="BCJ291" s="6"/>
      <c r="BCK291" s="6"/>
      <c r="BCL291" s="6"/>
      <c r="BCM291" s="6"/>
      <c r="BCN291" s="6"/>
      <c r="BCO291" s="6"/>
      <c r="BCP291" s="6"/>
      <c r="BCQ291" s="6"/>
      <c r="BCR291" s="6"/>
      <c r="BCS291" s="6"/>
      <c r="BCT291" s="6"/>
      <c r="BCU291" s="6"/>
      <c r="BCV291" s="6"/>
      <c r="BCW291" s="6"/>
      <c r="BCX291" s="6"/>
      <c r="BCY291" s="6"/>
      <c r="BCZ291" s="6"/>
      <c r="BDA291" s="6"/>
      <c r="BDB291" s="6"/>
      <c r="BDC291" s="6"/>
      <c r="BDD291" s="6"/>
      <c r="BDE291" s="6"/>
      <c r="BDF291" s="6"/>
      <c r="BDG291" s="6"/>
      <c r="BDH291" s="6"/>
      <c r="BDI291" s="6"/>
      <c r="BDJ291" s="6"/>
      <c r="BDK291" s="6"/>
      <c r="BDL291" s="6"/>
      <c r="BDM291" s="6"/>
      <c r="BDN291" s="6"/>
      <c r="BDO291" s="6"/>
      <c r="BDP291" s="6"/>
      <c r="BDQ291" s="6"/>
      <c r="BDR291" s="6"/>
      <c r="BDS291" s="6"/>
      <c r="BDT291" s="6"/>
      <c r="BDU291" s="6"/>
      <c r="BDV291" s="6"/>
      <c r="BDW291" s="6"/>
      <c r="BDX291" s="6"/>
      <c r="BDY291" s="6"/>
      <c r="BDZ291" s="6"/>
      <c r="BEA291" s="6"/>
      <c r="BEB291" s="6"/>
      <c r="BEC291" s="6"/>
      <c r="BED291" s="6"/>
      <c r="BEE291" s="6"/>
      <c r="BEF291" s="6"/>
      <c r="BEG291" s="6"/>
      <c r="BEH291" s="6"/>
      <c r="BEI291" s="6"/>
      <c r="BEJ291" s="6"/>
      <c r="BEK291" s="6"/>
      <c r="BEL291" s="6"/>
      <c r="BEM291" s="6"/>
      <c r="BEN291" s="6"/>
      <c r="BEO291" s="6"/>
      <c r="BEP291" s="6"/>
      <c r="BEQ291" s="6"/>
      <c r="BER291" s="6"/>
      <c r="BES291" s="6"/>
      <c r="BET291" s="6"/>
      <c r="BEU291" s="6"/>
      <c r="BEV291" s="6"/>
      <c r="BEW291" s="6"/>
      <c r="BEX291" s="6"/>
      <c r="BEY291" s="6"/>
      <c r="BEZ291" s="6"/>
      <c r="BFA291" s="6"/>
      <c r="BFB291" s="6"/>
      <c r="BFC291" s="6"/>
      <c r="BFD291" s="6"/>
      <c r="BFE291" s="6"/>
      <c r="BFF291" s="6"/>
      <c r="BFG291" s="6"/>
      <c r="BFH291" s="6"/>
      <c r="BFI291" s="6"/>
      <c r="BFJ291" s="6"/>
      <c r="BFK291" s="6"/>
      <c r="BFL291" s="6"/>
      <c r="BFM291" s="6"/>
      <c r="BFN291" s="6"/>
      <c r="BFO291" s="6"/>
      <c r="BFP291" s="6"/>
      <c r="BFQ291" s="6"/>
      <c r="BFR291" s="6"/>
      <c r="BFS291" s="6"/>
      <c r="BFT291" s="6"/>
      <c r="BFU291" s="6"/>
      <c r="BFV291" s="6"/>
      <c r="BFW291" s="6"/>
      <c r="BFX291" s="6"/>
      <c r="BFY291" s="6"/>
      <c r="BFZ291" s="6"/>
      <c r="BGA291" s="6"/>
      <c r="BGB291" s="6"/>
      <c r="BGC291" s="6"/>
      <c r="BGD291" s="6"/>
      <c r="BGE291" s="6"/>
      <c r="BGF291" s="6"/>
      <c r="BGG291" s="6"/>
      <c r="BGH291" s="6"/>
      <c r="BGI291" s="6"/>
      <c r="BGJ291" s="6"/>
      <c r="BGK291" s="6"/>
      <c r="BGL291" s="6"/>
      <c r="BGM291" s="6"/>
      <c r="BGN291" s="6"/>
      <c r="BGO291" s="6"/>
      <c r="BGP291" s="6"/>
      <c r="BGQ291" s="6"/>
      <c r="BGR291" s="6"/>
      <c r="BGS291" s="6"/>
      <c r="BGT291" s="6"/>
      <c r="BGV291" s="6"/>
      <c r="BGW291" s="6"/>
      <c r="BGX291" s="6"/>
      <c r="BGZ291" s="6"/>
      <c r="BHA291" s="6"/>
      <c r="BHB291" s="6"/>
      <c r="BHC291" s="6"/>
      <c r="BHD291" s="6"/>
      <c r="BHE291" s="6"/>
      <c r="BHF291" s="6"/>
      <c r="BHG291" s="6"/>
      <c r="BHH291" s="6"/>
      <c r="BHI291" s="6"/>
      <c r="BHJ291" s="6"/>
      <c r="BHK291" s="6"/>
      <c r="BHL291" s="6"/>
      <c r="BHM291" s="6"/>
      <c r="BHN291" s="6"/>
      <c r="BHO291" s="6"/>
      <c r="BHP291" s="6"/>
      <c r="BHQ291" s="6"/>
      <c r="BHR291" s="6"/>
      <c r="BHS291" s="6"/>
      <c r="BHT291" s="6"/>
      <c r="BHU291" s="6"/>
      <c r="BHV291" s="6"/>
      <c r="BHW291" s="6"/>
      <c r="BHX291" s="6"/>
      <c r="BHY291" s="6"/>
      <c r="BHZ291" s="6"/>
      <c r="BIA291" s="6"/>
      <c r="BIB291" s="6"/>
      <c r="BIC291" s="6"/>
      <c r="BID291" s="6"/>
      <c r="BIE291" s="6"/>
      <c r="BIF291" s="6"/>
      <c r="BIG291" s="6"/>
      <c r="BIH291" s="6"/>
      <c r="BII291" s="6"/>
      <c r="BIJ291" s="6"/>
      <c r="BIK291" s="6"/>
      <c r="BIL291" s="6"/>
      <c r="BIM291" s="6"/>
      <c r="BIN291" s="6"/>
      <c r="BIO291" s="6"/>
      <c r="BIP291" s="6"/>
      <c r="BIQ291" s="6"/>
      <c r="BIR291" s="6"/>
      <c r="BIS291" s="6"/>
      <c r="BIT291" s="6"/>
      <c r="BIU291" s="6"/>
      <c r="BIV291" s="6"/>
      <c r="BIW291" s="6"/>
      <c r="BIX291" s="6"/>
      <c r="BIY291" s="6"/>
      <c r="BIZ291" s="6"/>
      <c r="BJA291" s="6"/>
      <c r="BJB291" s="6"/>
      <c r="BJC291" s="6"/>
      <c r="BJD291" s="6"/>
      <c r="BJE291" s="6"/>
      <c r="BJF291" s="6"/>
      <c r="BJG291" s="6"/>
      <c r="BJH291" s="6"/>
      <c r="BJI291" s="6"/>
      <c r="BJJ291" s="6"/>
      <c r="BJK291" s="6"/>
      <c r="BJL291" s="6"/>
      <c r="BJM291" s="6"/>
      <c r="BJN291" s="6"/>
      <c r="BJO291" s="6"/>
      <c r="BJP291" s="6"/>
      <c r="BJQ291" s="6"/>
      <c r="BJR291" s="6"/>
      <c r="BJS291" s="6"/>
      <c r="BJT291" s="6"/>
      <c r="BJU291" s="6"/>
      <c r="BJV291" s="6"/>
      <c r="BJW291" s="6"/>
      <c r="BJX291" s="6"/>
      <c r="BJY291" s="6"/>
      <c r="BJZ291" s="6"/>
      <c r="BKA291" s="6"/>
      <c r="BKB291" s="6"/>
      <c r="BKC291" s="6"/>
      <c r="BKD291" s="6"/>
      <c r="BKE291" s="6"/>
      <c r="BKF291" s="6"/>
      <c r="BKG291" s="6"/>
      <c r="BKH291" s="6"/>
      <c r="BKI291" s="6"/>
      <c r="BKJ291" s="6"/>
      <c r="BKK291" s="6"/>
      <c r="BKL291" s="6"/>
      <c r="BKM291" s="6"/>
      <c r="BKN291" s="6"/>
      <c r="BKO291" s="6"/>
      <c r="BKP291" s="6"/>
      <c r="BKQ291" s="6"/>
      <c r="BKR291" s="6"/>
      <c r="BKS291" s="6"/>
      <c r="BKT291" s="6"/>
      <c r="BKU291" s="6"/>
      <c r="BKV291" s="6"/>
      <c r="BKW291" s="6"/>
      <c r="BKX291" s="6"/>
      <c r="BKY291" s="6"/>
      <c r="BKZ291" s="6"/>
      <c r="BLA291" s="6"/>
      <c r="BLB291" s="6"/>
      <c r="BLC291" s="6"/>
      <c r="BLD291" s="6"/>
      <c r="BLE291" s="6"/>
      <c r="BLF291" s="6"/>
      <c r="BLG291" s="6"/>
      <c r="BLH291" s="6"/>
      <c r="BLI291" s="6"/>
      <c r="BLJ291" s="6"/>
      <c r="BLK291" s="6"/>
      <c r="BLL291" s="6"/>
      <c r="BLM291" s="6"/>
      <c r="BLN291" s="6"/>
      <c r="BLO291" s="6"/>
      <c r="BLP291" s="6"/>
      <c r="BLQ291" s="6"/>
      <c r="BLR291" s="6"/>
      <c r="BLS291" s="6"/>
      <c r="BLT291" s="6"/>
      <c r="BLU291" s="6"/>
      <c r="BLV291" s="6"/>
      <c r="BLW291" s="6"/>
      <c r="BLX291" s="6"/>
      <c r="BLY291" s="6"/>
      <c r="BLZ291" s="6"/>
      <c r="BMA291" s="6"/>
      <c r="BMB291" s="6"/>
      <c r="BMC291" s="6"/>
      <c r="BMD291" s="6"/>
      <c r="BME291" s="6"/>
      <c r="BMF291" s="6"/>
      <c r="BMG291" s="6"/>
      <c r="BMH291" s="6"/>
      <c r="BMI291" s="6"/>
      <c r="BMJ291" s="6"/>
      <c r="BMK291" s="6"/>
      <c r="BML291" s="6"/>
      <c r="BMM291" s="6"/>
      <c r="BMN291" s="6"/>
      <c r="BMO291" s="6"/>
      <c r="BMP291" s="6"/>
      <c r="BMQ291" s="6"/>
      <c r="BMR291" s="6"/>
      <c r="BMS291" s="6"/>
      <c r="BMT291" s="6"/>
      <c r="BMU291" s="6"/>
      <c r="BMV291" s="6"/>
      <c r="BMW291" s="6"/>
      <c r="BMX291" s="6"/>
      <c r="BMY291" s="6"/>
      <c r="BMZ291" s="6"/>
      <c r="BNA291" s="6"/>
      <c r="BNB291" s="6"/>
      <c r="BNC291" s="6"/>
      <c r="BND291" s="6"/>
      <c r="BNE291" s="6"/>
      <c r="BNF291" s="6"/>
      <c r="BNG291" s="6"/>
      <c r="BNH291" s="6"/>
      <c r="BNI291" s="6"/>
      <c r="BNJ291" s="6"/>
      <c r="BNK291" s="6"/>
      <c r="BNL291" s="6"/>
      <c r="BNM291" s="6"/>
      <c r="BNN291" s="6"/>
      <c r="BNO291" s="6"/>
      <c r="BNP291" s="6"/>
      <c r="BNQ291" s="6"/>
      <c r="BNR291" s="6"/>
      <c r="BNS291" s="6"/>
      <c r="BNT291" s="6"/>
      <c r="BNU291" s="6"/>
      <c r="BNV291" s="6"/>
      <c r="BNW291" s="6"/>
      <c r="BNX291" s="6"/>
      <c r="BNY291" s="6"/>
      <c r="BNZ291" s="6"/>
      <c r="BOA291" s="6"/>
      <c r="BOB291" s="6"/>
      <c r="BOC291" s="6"/>
      <c r="BOD291" s="6"/>
      <c r="BOE291" s="6"/>
      <c r="BOF291" s="6"/>
      <c r="BOG291" s="6"/>
      <c r="BOH291" s="6"/>
      <c r="BOI291" s="6"/>
      <c r="BOJ291" s="6"/>
      <c r="BOK291" s="6"/>
      <c r="BOL291" s="6"/>
      <c r="BOM291" s="6"/>
      <c r="BON291" s="6"/>
      <c r="BOO291" s="6"/>
      <c r="BOP291" s="6"/>
      <c r="BOQ291" s="6"/>
      <c r="BOR291" s="6"/>
      <c r="BOS291" s="6"/>
      <c r="BOT291" s="6"/>
      <c r="BOU291" s="6"/>
      <c r="BOV291" s="6"/>
      <c r="BOW291" s="6"/>
      <c r="BOX291" s="6"/>
      <c r="BOY291" s="6"/>
      <c r="BOZ291" s="6"/>
      <c r="BPA291" s="6"/>
      <c r="BPB291" s="6"/>
      <c r="BPC291" s="6"/>
      <c r="BPD291" s="6"/>
      <c r="BPE291" s="6"/>
      <c r="BPF291" s="6"/>
      <c r="BPG291" s="6"/>
      <c r="BPH291" s="6"/>
      <c r="BPI291" s="6"/>
      <c r="BPJ291" s="6"/>
      <c r="BPK291" s="6"/>
      <c r="BPL291" s="6"/>
      <c r="BPM291" s="6"/>
      <c r="BPN291" s="6"/>
      <c r="BPO291" s="6"/>
      <c r="BPP291" s="6"/>
      <c r="BPQ291" s="6"/>
      <c r="BPR291" s="6"/>
      <c r="CCX291">
        <v>56</v>
      </c>
      <c r="CCY291">
        <v>1</v>
      </c>
      <c r="CDA291">
        <v>27</v>
      </c>
      <c r="CDC291">
        <v>1</v>
      </c>
      <c r="CDD291">
        <v>16</v>
      </c>
      <c r="CDI291" s="82">
        <v>1</v>
      </c>
      <c r="CET291">
        <v>1</v>
      </c>
      <c r="CGL291">
        <v>1</v>
      </c>
      <c r="CNT291">
        <v>1</v>
      </c>
      <c r="COG291">
        <v>1</v>
      </c>
      <c r="CTB291">
        <v>3</v>
      </c>
      <c r="CTE291">
        <v>1</v>
      </c>
      <c r="CTG291" s="45">
        <v>8</v>
      </c>
      <c r="CTH291">
        <v>6</v>
      </c>
      <c r="CTI291">
        <v>0</v>
      </c>
      <c r="CTJ291">
        <v>999</v>
      </c>
      <c r="CTK291">
        <v>4</v>
      </c>
      <c r="CTM291">
        <v>300</v>
      </c>
      <c r="CTN291">
        <v>3</v>
      </c>
      <c r="CTQ291">
        <v>1</v>
      </c>
      <c r="CTR291" s="45">
        <v>8</v>
      </c>
      <c r="CTS291">
        <v>6</v>
      </c>
      <c r="CTT291">
        <v>0</v>
      </c>
      <c r="CTU291">
        <v>999</v>
      </c>
      <c r="CTV291">
        <v>4</v>
      </c>
      <c r="FEE291" s="2">
        <v>6</v>
      </c>
      <c r="FEF291">
        <v>1</v>
      </c>
      <c r="FEI291">
        <v>1</v>
      </c>
      <c r="FEK291" s="46">
        <v>29</v>
      </c>
      <c r="FEL291">
        <v>999</v>
      </c>
      <c r="FEM291">
        <v>0</v>
      </c>
      <c r="FEN291">
        <v>999</v>
      </c>
      <c r="FEO291">
        <v>6</v>
      </c>
      <c r="FHJ291">
        <v>1</v>
      </c>
      <c r="FHK291">
        <v>3</v>
      </c>
      <c r="FHN291">
        <v>1</v>
      </c>
      <c r="FHO291" s="17">
        <v>9</v>
      </c>
      <c r="FHP291">
        <v>999</v>
      </c>
      <c r="FHQ291">
        <v>19</v>
      </c>
      <c r="FHR291">
        <v>0</v>
      </c>
      <c r="FHS291">
        <v>8</v>
      </c>
      <c r="FID291">
        <v>25</v>
      </c>
      <c r="FIE291">
        <v>3</v>
      </c>
      <c r="FIH291">
        <v>1</v>
      </c>
      <c r="FII291" s="46">
        <v>29</v>
      </c>
      <c r="FIJ291">
        <v>999</v>
      </c>
      <c r="FIK291">
        <v>0</v>
      </c>
      <c r="FIL291">
        <v>999</v>
      </c>
      <c r="FIM291">
        <v>6</v>
      </c>
      <c r="FZV291">
        <v>1</v>
      </c>
      <c r="FZW291">
        <v>2</v>
      </c>
      <c r="GAA291" s="45">
        <v>8</v>
      </c>
      <c r="GAB291">
        <v>6</v>
      </c>
      <c r="GAC291">
        <v>0</v>
      </c>
      <c r="GAD291">
        <v>999</v>
      </c>
      <c r="GAE291">
        <v>5</v>
      </c>
      <c r="GAP291" s="2">
        <v>1</v>
      </c>
      <c r="GAT291">
        <v>1</v>
      </c>
      <c r="GAU291" s="45">
        <v>4</v>
      </c>
      <c r="GAV291">
        <v>2</v>
      </c>
      <c r="GAW291">
        <v>0</v>
      </c>
      <c r="GAX291">
        <v>999</v>
      </c>
      <c r="GAY291">
        <v>5</v>
      </c>
      <c r="GIV291">
        <v>400</v>
      </c>
      <c r="GIW291">
        <v>2</v>
      </c>
      <c r="GIZ291">
        <v>1</v>
      </c>
      <c r="GJA291" s="46">
        <v>29</v>
      </c>
      <c r="GJB291">
        <v>35</v>
      </c>
      <c r="GJC291">
        <v>0</v>
      </c>
      <c r="GJD291">
        <v>999</v>
      </c>
      <c r="GJE291">
        <v>3</v>
      </c>
      <c r="HWQ291">
        <v>24</v>
      </c>
      <c r="HWR291">
        <v>1</v>
      </c>
      <c r="HWS291">
        <v>1</v>
      </c>
      <c r="HWV291" s="17">
        <v>9</v>
      </c>
      <c r="HWW291">
        <v>999</v>
      </c>
      <c r="HWX291">
        <v>19</v>
      </c>
      <c r="HWY291">
        <v>0</v>
      </c>
      <c r="HWZ291">
        <v>6</v>
      </c>
      <c r="IMO291">
        <v>1</v>
      </c>
      <c r="INQ291">
        <v>1</v>
      </c>
      <c r="IOK291">
        <v>1</v>
      </c>
    </row>
    <row r="292" spans="1:2006 2130:3066 3295:3969 4180:4997 5240:6052 6160:6569" x14ac:dyDescent="0.25">
      <c r="A292" s="1">
        <v>1000192</v>
      </c>
      <c r="B292" s="33"/>
      <c r="C292" s="33"/>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7"/>
      <c r="AM292" s="7"/>
      <c r="AN292" s="7"/>
      <c r="AO292" s="7"/>
      <c r="AP292" s="7"/>
      <c r="AQ292" s="7"/>
      <c r="AR292" s="7"/>
      <c r="AS292" s="7"/>
      <c r="AT292" s="7"/>
      <c r="AU292" s="7"/>
      <c r="AV292" s="7"/>
      <c r="AW292" s="7"/>
      <c r="AX292" s="7"/>
      <c r="AY292" s="7"/>
      <c r="AZ292" s="7"/>
      <c r="BA292" s="7"/>
      <c r="BB292" s="7"/>
      <c r="BC292" s="7"/>
      <c r="BD292" s="7"/>
      <c r="BE292" s="7"/>
      <c r="BF292" s="7"/>
      <c r="BG292" s="7"/>
      <c r="BH292" s="7"/>
      <c r="BI292" s="6"/>
      <c r="BJ292" s="6"/>
      <c r="BK292" s="6"/>
      <c r="BL292" s="6"/>
      <c r="BM292" s="6"/>
      <c r="BN292" s="6"/>
      <c r="BO292" s="6"/>
      <c r="BP292" s="6"/>
      <c r="BQ292" s="6"/>
      <c r="BR292" s="6"/>
      <c r="BS292" s="6"/>
      <c r="BT292" s="6"/>
      <c r="BU292" s="6"/>
      <c r="BV292" s="6"/>
      <c r="BW292" s="6"/>
      <c r="BX292" s="6"/>
      <c r="BY292" s="6"/>
      <c r="BZ292" s="6"/>
      <c r="CA292" s="6"/>
      <c r="CB292" s="6"/>
      <c r="CC292" s="6"/>
      <c r="CD292" s="6"/>
      <c r="CE292" s="6"/>
      <c r="CF292" s="6"/>
      <c r="CG292" s="6"/>
      <c r="CH292" s="6"/>
      <c r="CI292" s="6"/>
      <c r="CJ292" s="6"/>
      <c r="CK292" s="6"/>
      <c r="CL292" s="6"/>
      <c r="CM292" s="6"/>
      <c r="CN292" s="6"/>
      <c r="CO292" s="6"/>
      <c r="CP292" s="6"/>
      <c r="CQ292" s="6"/>
      <c r="CR292" s="6"/>
      <c r="CS292" s="6"/>
      <c r="CT292" s="6"/>
      <c r="CU292" s="6"/>
      <c r="CV292" s="6"/>
      <c r="CW292" s="6"/>
      <c r="CX292" s="6"/>
      <c r="CY292" s="6"/>
      <c r="CZ292" s="6"/>
      <c r="DA292" s="6"/>
      <c r="DB292" s="6"/>
      <c r="DC292" s="6"/>
      <c r="DD292" s="6"/>
      <c r="DE292" s="6"/>
      <c r="DF292" s="6"/>
      <c r="DG292" s="6"/>
      <c r="DH292" s="6"/>
      <c r="DI292" s="6"/>
      <c r="DJ292" s="6"/>
      <c r="DK292" s="6"/>
      <c r="DL292" s="6"/>
      <c r="DM292" s="6"/>
      <c r="DN292" s="6"/>
      <c r="DO292" s="6"/>
      <c r="DP292" s="6"/>
      <c r="DQ292" s="6"/>
      <c r="DR292" s="6"/>
      <c r="DS292" s="6"/>
      <c r="DT292" s="6"/>
      <c r="DU292" s="6"/>
      <c r="DV292" s="6"/>
      <c r="DW292" s="6"/>
      <c r="DX292" s="6"/>
      <c r="DY292" s="6"/>
      <c r="DZ292" s="6"/>
      <c r="EA292" s="6"/>
      <c r="EB292" s="6"/>
      <c r="EC292" s="7"/>
      <c r="ED292" s="7"/>
      <c r="EE292" s="7"/>
      <c r="EF292" s="7"/>
      <c r="EG292" s="7"/>
      <c r="EH292" s="7"/>
      <c r="EI292" s="7"/>
      <c r="EJ292" s="7"/>
      <c r="EK292" s="7"/>
      <c r="EL292" s="7"/>
      <c r="EM292" s="7"/>
      <c r="EN292" s="7"/>
      <c r="EO292" s="7"/>
      <c r="EP292" s="7"/>
      <c r="EQ292" s="7"/>
      <c r="ER292" s="7"/>
      <c r="ES292" s="7"/>
      <c r="ET292" s="7"/>
      <c r="EU292" s="7"/>
      <c r="EV292" s="7"/>
      <c r="EW292" s="7"/>
      <c r="EX292" s="7"/>
      <c r="EY292" s="7"/>
      <c r="EZ292" s="7"/>
      <c r="FA292" s="6"/>
      <c r="FB292" s="6"/>
      <c r="FC292" s="6"/>
      <c r="FD292" s="6"/>
      <c r="FE292" s="6"/>
      <c r="FF292" s="6"/>
      <c r="FG292" s="6"/>
      <c r="FH292" s="6"/>
      <c r="FI292" s="6"/>
      <c r="FJ292" s="6"/>
      <c r="FK292" s="6"/>
      <c r="FL292" s="6"/>
      <c r="FM292" s="6"/>
      <c r="FN292" s="6"/>
      <c r="FO292" s="6"/>
      <c r="FP292" s="6"/>
      <c r="FQ292" s="6"/>
      <c r="FR292" s="6"/>
      <c r="FS292" s="6"/>
      <c r="FT292" s="6"/>
      <c r="FU292" s="6"/>
      <c r="FV292" s="6"/>
      <c r="FW292" s="6"/>
      <c r="FX292" s="6"/>
      <c r="FY292" s="6"/>
      <c r="FZ292" s="6"/>
      <c r="GA292" s="6"/>
      <c r="GB292" s="6"/>
      <c r="GC292" s="6"/>
      <c r="GD292" s="6"/>
      <c r="GE292" s="6"/>
      <c r="GF292" s="6"/>
      <c r="GG292" s="6"/>
      <c r="GH292" s="6"/>
      <c r="GI292" s="6"/>
      <c r="GJ292" s="6"/>
      <c r="GK292" s="6"/>
      <c r="GL292" s="6"/>
      <c r="GM292" s="6"/>
      <c r="GN292" s="6"/>
      <c r="GO292" s="6"/>
      <c r="GP292" s="6"/>
      <c r="GQ292" s="6"/>
      <c r="GR292" s="6"/>
      <c r="GS292" s="6"/>
      <c r="GT292" s="6"/>
      <c r="GU292" s="6"/>
      <c r="GV292" s="6"/>
      <c r="GW292" s="6"/>
      <c r="GX292" s="6"/>
      <c r="GY292" s="6"/>
      <c r="GZ292" s="6"/>
      <c r="HA292" s="6"/>
      <c r="HB292" s="6"/>
      <c r="HC292" s="6"/>
      <c r="HD292" s="6"/>
      <c r="HE292" s="6"/>
      <c r="HF292" s="6"/>
      <c r="HG292" s="6"/>
      <c r="HH292" s="6"/>
      <c r="HI292" s="6"/>
      <c r="HJ292" s="6"/>
      <c r="HK292" s="6"/>
      <c r="HL292" s="6"/>
      <c r="HM292" s="6"/>
      <c r="HN292" s="6"/>
      <c r="HO292" s="6"/>
      <c r="HP292" s="6"/>
      <c r="HQ292" s="6"/>
      <c r="HR292" s="6"/>
      <c r="HS292" s="6"/>
      <c r="HT292" s="6"/>
      <c r="HU292" s="6"/>
      <c r="HV292" s="6"/>
      <c r="HW292" s="6"/>
      <c r="HX292" s="6"/>
      <c r="HY292" s="6"/>
      <c r="HZ292" s="6"/>
      <c r="IA292" s="7"/>
      <c r="IB292" s="7"/>
      <c r="IC292" s="7"/>
      <c r="ID292" s="7"/>
      <c r="IE292" s="7"/>
      <c r="IF292" s="8">
        <v>75000</v>
      </c>
      <c r="IG292" s="8"/>
      <c r="IH292" s="8"/>
      <c r="II292" s="8"/>
      <c r="IJ292" s="8"/>
      <c r="IK292" s="8"/>
      <c r="IL292" s="8"/>
      <c r="IM292" s="8"/>
      <c r="IN292" s="7"/>
      <c r="IO292" s="7"/>
      <c r="IP292" s="7"/>
      <c r="IQ292" s="7"/>
      <c r="IR292" s="7"/>
      <c r="IS292" s="7"/>
      <c r="IT292" s="7"/>
      <c r="IU292" s="7"/>
      <c r="IV292" s="7"/>
      <c r="IW292" s="7"/>
      <c r="IX292" s="7"/>
      <c r="IY292" s="7"/>
      <c r="IZ292" s="6"/>
      <c r="JA292" s="6"/>
      <c r="JB292" s="6"/>
      <c r="JC292">
        <v>4000</v>
      </c>
      <c r="JD292" s="6"/>
      <c r="JE292" s="6"/>
      <c r="JF292" s="6"/>
      <c r="JG292" s="6"/>
      <c r="JH292" s="6"/>
      <c r="JI292" s="6"/>
      <c r="JJ292" s="6"/>
      <c r="JK292" s="6"/>
      <c r="JL292" s="6"/>
      <c r="JM292" s="6"/>
      <c r="JN292" s="6"/>
      <c r="JO292" s="6"/>
      <c r="JP292" s="6"/>
      <c r="JQ292" s="6"/>
      <c r="JR292" s="6"/>
      <c r="JS292" s="6"/>
      <c r="JT292" s="6"/>
      <c r="JU292" s="6"/>
      <c r="JV292" s="6"/>
      <c r="JW292" s="6"/>
      <c r="JX292" s="6"/>
      <c r="JY292" s="6"/>
      <c r="JZ292" s="6"/>
      <c r="KA292" s="6"/>
      <c r="KB292" s="6"/>
      <c r="KC292" s="6"/>
      <c r="KD292" s="6"/>
      <c r="KE292" s="6"/>
      <c r="KF292" s="6"/>
      <c r="KG292" s="6"/>
      <c r="KH292" s="6"/>
      <c r="KI292" s="6"/>
      <c r="KJ292" s="6"/>
      <c r="KK292" s="6"/>
      <c r="KL292" s="6"/>
      <c r="KM292" s="6"/>
      <c r="KN292" s="6"/>
      <c r="KO292" s="6"/>
      <c r="KP292" s="6"/>
      <c r="KQ292" s="6"/>
      <c r="KR292" s="6"/>
      <c r="KS292" s="6"/>
      <c r="KT292" s="6"/>
      <c r="KU292" s="6"/>
      <c r="KV292" s="6"/>
      <c r="KW292" s="6"/>
      <c r="LB292" s="6"/>
      <c r="LC292" s="6"/>
      <c r="LD292" s="6"/>
      <c r="LE292" s="6"/>
      <c r="LF292" s="6"/>
      <c r="LG292" s="6"/>
      <c r="LH292" s="6"/>
      <c r="LI292" s="6"/>
      <c r="LJ292" s="6"/>
      <c r="LK292" s="6"/>
      <c r="LL292" s="6"/>
      <c r="LM292" s="6"/>
      <c r="LN292" s="6"/>
      <c r="LO292" s="6"/>
      <c r="LP292" s="6"/>
      <c r="LQ292" s="6"/>
      <c r="LR292" s="6"/>
      <c r="LS292" s="6"/>
      <c r="LT292" s="6"/>
      <c r="LU292" s="6"/>
      <c r="LV292" s="6"/>
      <c r="LW292" s="6"/>
      <c r="LX292" s="6"/>
      <c r="LY292" s="6"/>
      <c r="LZ292" s="6"/>
      <c r="MA292" s="6"/>
      <c r="MB292" s="6"/>
      <c r="MC292" s="6"/>
      <c r="MD292" s="6"/>
      <c r="ME292" s="6"/>
      <c r="MF292" s="6"/>
      <c r="MG292" s="6"/>
      <c r="MH292" s="6"/>
      <c r="MI292" s="6"/>
      <c r="MJ292" s="6"/>
      <c r="MK292" s="6"/>
      <c r="ML292" s="6"/>
      <c r="MM292" s="6"/>
      <c r="MN292" s="6"/>
      <c r="MO292" s="6"/>
      <c r="MP292" s="6"/>
      <c r="MQ292" s="6"/>
      <c r="MR292" s="6"/>
      <c r="MS292" s="6"/>
      <c r="MT292" s="6"/>
      <c r="MU292" s="6"/>
      <c r="MV292" s="6"/>
      <c r="MW292" s="6"/>
      <c r="MX292" s="6"/>
      <c r="MY292" s="6"/>
      <c r="MZ292" s="6"/>
      <c r="NA292" s="6"/>
      <c r="NB292" s="6"/>
      <c r="NC292" s="6"/>
      <c r="ND292" s="6"/>
      <c r="NE292" s="6"/>
      <c r="NF292" s="6"/>
      <c r="NG292" s="6"/>
      <c r="NH292" s="6"/>
      <c r="NI292" s="6"/>
      <c r="NJ292" s="6"/>
      <c r="NK292" s="6"/>
      <c r="NL292" s="6"/>
      <c r="NM292" s="6"/>
      <c r="NN292" s="6"/>
      <c r="NO292" s="6"/>
      <c r="NP292" s="6"/>
      <c r="NQ292" s="6"/>
      <c r="NR292" s="6"/>
      <c r="NS292" s="6"/>
      <c r="NT292" s="6"/>
      <c r="NU292" s="6"/>
      <c r="NV292" s="6"/>
      <c r="NW292" s="6"/>
      <c r="NX292" s="6"/>
      <c r="NY292" s="6"/>
      <c r="NZ292" s="6"/>
      <c r="OA292" s="6"/>
      <c r="OB292" s="6"/>
      <c r="OC292" s="6"/>
      <c r="OD292" s="6"/>
      <c r="OE292" s="6"/>
      <c r="OF292" s="6"/>
      <c r="OG292" s="6"/>
      <c r="OH292" s="6"/>
      <c r="OI292" s="6"/>
      <c r="OJ292" s="6"/>
      <c r="OK292" s="6"/>
      <c r="OL292" s="6"/>
      <c r="OM292" s="6"/>
      <c r="ON292" s="6"/>
      <c r="OO292" s="6"/>
      <c r="OP292" s="6"/>
      <c r="OQ292" s="6"/>
      <c r="OR292" s="6"/>
      <c r="OS292" s="6"/>
      <c r="OT292" s="6"/>
      <c r="OU292" s="6"/>
      <c r="OV292" s="6"/>
      <c r="OW292" s="6"/>
      <c r="OX292" s="6"/>
      <c r="OY292" s="6"/>
      <c r="OZ292" s="6"/>
      <c r="PA292" s="6"/>
      <c r="PB292" s="6"/>
      <c r="PC292" s="6"/>
      <c r="PD292" s="6"/>
      <c r="PE292" s="6"/>
      <c r="PF292" s="6"/>
      <c r="PG292" s="6"/>
      <c r="PH292" s="6"/>
      <c r="PI292" s="6"/>
      <c r="PJ292" s="6"/>
      <c r="PK292" s="6"/>
      <c r="PL292" s="6"/>
      <c r="PM292" s="6"/>
      <c r="PN292" s="6"/>
      <c r="PO292" s="6"/>
      <c r="PP292" s="6"/>
      <c r="PQ292" s="6"/>
      <c r="PR292" s="6"/>
      <c r="PS292" s="6"/>
      <c r="PT292" s="6"/>
      <c r="PU292" s="6"/>
      <c r="PV292" s="6"/>
      <c r="PW292" s="6"/>
      <c r="PX292" s="6"/>
      <c r="PY292" s="6"/>
      <c r="PZ292" s="6"/>
      <c r="QA292" s="6"/>
      <c r="QB292" s="6"/>
      <c r="QC292" s="6"/>
      <c r="QD292" s="6"/>
      <c r="QE292" s="6"/>
      <c r="QF292" s="6"/>
      <c r="QG292" s="6"/>
      <c r="QH292" s="6"/>
      <c r="QI292" s="6"/>
      <c r="QJ292" s="6"/>
      <c r="QK292" s="6"/>
      <c r="QL292" s="6"/>
      <c r="QM292" s="6"/>
      <c r="QN292" s="6"/>
      <c r="QO292" s="6"/>
      <c r="QP292" s="6"/>
      <c r="QQ292" s="6"/>
      <c r="QR292" s="6"/>
      <c r="QS292" s="6"/>
      <c r="QT292" s="6"/>
      <c r="QU292" s="6"/>
      <c r="QV292" s="6"/>
      <c r="QW292" s="6"/>
      <c r="QX292" s="6"/>
      <c r="QY292" s="6"/>
      <c r="QZ292" s="6"/>
      <c r="RA292" s="6"/>
      <c r="RB292" s="6"/>
      <c r="RC292" s="6"/>
      <c r="RD292" s="6"/>
      <c r="RE292" s="6"/>
      <c r="RF292" s="6"/>
      <c r="RG292" s="6"/>
      <c r="RH292" s="6"/>
      <c r="RI292" s="6"/>
      <c r="RJ292" s="6"/>
      <c r="RK292" s="6"/>
      <c r="RL292" s="6"/>
      <c r="RM292" s="6"/>
      <c r="RN292" s="6"/>
      <c r="RO292" s="6"/>
      <c r="RP292" s="6"/>
      <c r="RQ292" s="6"/>
      <c r="RR292" s="6"/>
      <c r="RS292" s="6"/>
      <c r="RT292" s="6"/>
      <c r="RU292" s="6"/>
      <c r="RV292" s="6"/>
      <c r="RW292" s="6"/>
      <c r="RX292" s="6"/>
      <c r="RY292" s="6"/>
      <c r="RZ292" s="6"/>
      <c r="SA292" s="6"/>
      <c r="SB292" s="6"/>
      <c r="SC292" s="6"/>
      <c r="SD292" s="6"/>
      <c r="SE292" s="6"/>
      <c r="SF292" s="6"/>
      <c r="SG292" s="6"/>
      <c r="SH292" s="6"/>
      <c r="SI292" s="6"/>
      <c r="SJ292" s="6"/>
      <c r="SK292" s="6"/>
      <c r="SL292" s="6"/>
      <c r="SM292" s="6"/>
      <c r="SN292" s="6"/>
      <c r="SO292" s="6"/>
      <c r="SP292" s="6"/>
      <c r="SQ292" s="6"/>
      <c r="SR292" s="6"/>
      <c r="SS292" s="6"/>
      <c r="ST292" s="6"/>
      <c r="SU292" s="6"/>
      <c r="SV292" s="6"/>
      <c r="SW292" s="6"/>
      <c r="SX292" s="6"/>
      <c r="SY292" s="6"/>
      <c r="SZ292" s="6"/>
      <c r="TA292" s="6"/>
      <c r="TB292" s="6"/>
      <c r="TC292" s="6"/>
      <c r="TD292" s="6"/>
      <c r="TE292" s="6"/>
      <c r="TF292" s="6"/>
      <c r="TG292" s="6"/>
      <c r="TH292" s="6"/>
      <c r="TI292" s="6"/>
      <c r="TJ292" s="6"/>
      <c r="TK292" s="6"/>
      <c r="TL292" s="6"/>
      <c r="TM292" s="6"/>
      <c r="TN292" s="6"/>
      <c r="TO292" s="6"/>
      <c r="TP292" s="6"/>
      <c r="TQ292" s="6"/>
      <c r="TR292" s="6"/>
      <c r="TS292" s="6"/>
      <c r="TT292" s="6"/>
      <c r="TU292" s="6"/>
      <c r="TV292" s="6"/>
      <c r="TW292" s="6"/>
      <c r="TX292" s="6"/>
      <c r="TY292" s="6"/>
      <c r="TZ292" s="6"/>
      <c r="UA292" s="6"/>
      <c r="UB292" s="6"/>
      <c r="UC292" s="6"/>
      <c r="UD292" s="6"/>
      <c r="UE292" s="6"/>
      <c r="UF292">
        <v>240</v>
      </c>
      <c r="UG292" s="6"/>
      <c r="UH292" s="6"/>
      <c r="UI292" s="6"/>
      <c r="UJ292" s="6"/>
      <c r="UK292" s="6"/>
      <c r="UL292" s="6"/>
      <c r="UM292" s="6"/>
      <c r="UN292" s="6"/>
      <c r="UO292" s="6"/>
      <c r="UP292" s="6"/>
      <c r="UQ292" s="6"/>
      <c r="UR292" s="6"/>
      <c r="US292" s="6"/>
      <c r="UT292" s="6"/>
      <c r="UU292" s="6"/>
      <c r="UV292" s="6"/>
      <c r="UW292" s="6"/>
      <c r="UX292" s="6"/>
      <c r="UY292" s="6"/>
      <c r="UZ292" s="6"/>
      <c r="VA292" s="6"/>
      <c r="VB292" s="6"/>
      <c r="VC292" s="6"/>
      <c r="VD292" s="6"/>
      <c r="VE292" s="6"/>
      <c r="VF292" s="6"/>
      <c r="VG292" s="6"/>
      <c r="VH292" s="6"/>
      <c r="VI292" s="6"/>
      <c r="VJ292" s="6"/>
      <c r="VK292" s="6"/>
      <c r="VL292" s="6"/>
      <c r="VM292" s="6"/>
      <c r="VN292" s="6"/>
      <c r="VO292" s="6"/>
      <c r="VP292" s="6"/>
      <c r="VQ292" s="6"/>
      <c r="VR292" s="6"/>
      <c r="VS292" s="6"/>
      <c r="VT292" s="6"/>
      <c r="VU292" s="6"/>
      <c r="VV292" s="6"/>
      <c r="VW292" s="6"/>
      <c r="VX292" s="6"/>
      <c r="VY292" s="6"/>
      <c r="VZ292" s="6"/>
      <c r="WA292" s="6"/>
      <c r="WB292" s="6"/>
      <c r="WC292" s="6"/>
      <c r="WD292" s="6"/>
      <c r="WE292" s="6"/>
      <c r="WF292" s="6"/>
      <c r="WG292" s="6"/>
      <c r="WH292" s="6"/>
      <c r="WI292" s="6"/>
      <c r="WJ292" s="6"/>
      <c r="WK292" s="6"/>
      <c r="WL292" s="6"/>
      <c r="WM292" s="6"/>
      <c r="WN292" s="6"/>
      <c r="WO292" s="6"/>
      <c r="WP292" s="6"/>
      <c r="WQ292" s="6"/>
      <c r="WR292" s="8"/>
      <c r="WS292" s="8"/>
      <c r="WT292" s="8"/>
      <c r="WU292" s="8"/>
      <c r="WV292" s="8"/>
      <c r="WW292" s="8"/>
      <c r="WX292" s="8"/>
      <c r="WY292" s="8"/>
      <c r="WZ292" s="8"/>
      <c r="XA292" s="8"/>
      <c r="XB292" s="6"/>
      <c r="XC292" s="6"/>
      <c r="XD292" s="6"/>
      <c r="XE292" s="6"/>
      <c r="XF292" s="6"/>
      <c r="XG292" s="6"/>
      <c r="XH292" s="6"/>
      <c r="XI292" s="6"/>
      <c r="XJ292" s="6"/>
      <c r="XK292" s="6"/>
      <c r="XL292" s="6"/>
      <c r="XM292" s="6"/>
      <c r="XN292" s="6"/>
      <c r="XO292" s="6"/>
      <c r="XP292" s="6"/>
      <c r="XQ292" s="6"/>
      <c r="XR292" s="6"/>
      <c r="XS292" s="6"/>
      <c r="XT292" s="6"/>
      <c r="XU292" s="6"/>
      <c r="XV292" s="6"/>
      <c r="XW292" s="6"/>
      <c r="XX292" s="6"/>
      <c r="XY292" s="6"/>
      <c r="XZ292" s="6"/>
      <c r="YA292" s="6"/>
      <c r="YB292" s="6"/>
      <c r="YC292" s="6"/>
      <c r="YD292" s="6"/>
      <c r="YE292" s="6"/>
      <c r="YF292" s="6"/>
      <c r="YG292" s="6"/>
      <c r="YH292" s="6"/>
      <c r="YI292" s="6"/>
      <c r="YJ292" s="6"/>
      <c r="YK292" s="6"/>
      <c r="YL292" s="6"/>
      <c r="YM292" s="6"/>
      <c r="YN292" s="6"/>
      <c r="YO292" s="6"/>
      <c r="YP292" s="6"/>
      <c r="YQ292" s="6"/>
      <c r="YR292" s="6"/>
      <c r="YS292" s="6"/>
      <c r="YT292" s="6"/>
      <c r="YU292" s="6"/>
      <c r="YV292" s="6"/>
      <c r="YW292" s="6"/>
      <c r="YX292" s="6"/>
      <c r="YY292" s="6"/>
      <c r="YZ292" s="6"/>
      <c r="ZA292" s="6"/>
      <c r="ZB292" s="6"/>
      <c r="ZC292" s="6"/>
      <c r="ZD292" s="6"/>
      <c r="ZE292" s="6"/>
      <c r="ZF292" s="6"/>
      <c r="ZG292" s="6"/>
      <c r="ZH292" s="6"/>
      <c r="ZI292" s="6"/>
      <c r="ZJ292" s="6"/>
      <c r="ZK292" s="6"/>
      <c r="ZL292" s="6"/>
      <c r="ZM292" s="6"/>
      <c r="ZN292" s="6"/>
      <c r="ZO292" s="6"/>
      <c r="ZP292" s="6"/>
      <c r="ZQ292" s="6"/>
      <c r="ZR292" s="6"/>
      <c r="ZS292" s="6"/>
      <c r="ZT292" s="6"/>
      <c r="ZU292" s="6"/>
      <c r="ZV292" s="6"/>
      <c r="ZW292" s="6"/>
      <c r="ZX292" s="6"/>
      <c r="ZY292" s="6"/>
      <c r="ZZ292" s="6"/>
      <c r="AAA292" s="6"/>
      <c r="AAB292" s="6"/>
      <c r="AAC292" s="6"/>
      <c r="AAD292" s="6"/>
      <c r="AAE292" s="6"/>
      <c r="AAF292" s="6"/>
      <c r="AAG292" s="6"/>
      <c r="AAH292" s="6"/>
      <c r="AAI292" s="6"/>
      <c r="AAJ292" s="6"/>
      <c r="AAK292" s="6"/>
      <c r="AAL292" s="6"/>
      <c r="AAM292" s="6"/>
      <c r="AAN292" s="6"/>
      <c r="AAO292" s="6"/>
      <c r="AAP292" s="6"/>
      <c r="AAQ292" s="6"/>
      <c r="AAR292" s="6"/>
      <c r="AAS292" s="6"/>
      <c r="AAT292" s="6"/>
      <c r="AAU292" s="6"/>
      <c r="AAV292" s="6"/>
      <c r="AAW292" s="6"/>
      <c r="AAX292" s="6"/>
      <c r="AAY292" s="6"/>
      <c r="AAZ292" s="6"/>
      <c r="ABA292" s="6"/>
      <c r="ABB292" s="6"/>
      <c r="ABC292" s="6"/>
      <c r="ABD292" s="6"/>
      <c r="ABE292" s="6"/>
      <c r="ABF292" s="6"/>
      <c r="ABG292" s="6"/>
      <c r="ABH292" s="6"/>
      <c r="ABI292" s="6"/>
      <c r="ABJ292" s="6"/>
      <c r="ABK292" s="6"/>
      <c r="ABL292" s="6"/>
      <c r="ABM292" s="6"/>
      <c r="ABN292" s="6"/>
      <c r="ABO292" s="6"/>
      <c r="ABP292" s="6"/>
      <c r="ABQ292" s="6"/>
      <c r="ABR292" s="6"/>
      <c r="ABS292" s="6"/>
      <c r="ABT292" s="6"/>
      <c r="ABU292" s="6"/>
      <c r="ABV292" s="29">
        <v>55</v>
      </c>
      <c r="ABW292" s="6"/>
      <c r="ABX292" s="6"/>
      <c r="ABY292" s="6"/>
      <c r="ABZ292" s="6"/>
      <c r="ACA292" s="6"/>
      <c r="ACB292" s="6"/>
      <c r="ACC292" s="6"/>
      <c r="ACD292" s="6"/>
      <c r="ACE292" s="6"/>
      <c r="ACF292" s="6"/>
      <c r="ACG292" s="6"/>
      <c r="ACH292" s="6"/>
      <c r="ACI292" s="6"/>
      <c r="ACJ292" s="6"/>
      <c r="ACK292" s="6"/>
      <c r="ACL292" s="6"/>
      <c r="ACM292" s="6"/>
      <c r="ACN292" s="6"/>
      <c r="ACO292" s="6"/>
      <c r="ACP292" s="6"/>
      <c r="ACQ292" s="6"/>
      <c r="ACR292" s="6"/>
      <c r="ACS292" s="6"/>
      <c r="ACT292" s="6"/>
      <c r="ACU292" s="6"/>
      <c r="ACV292" s="6"/>
      <c r="ACW292" s="6"/>
      <c r="ACX292" s="6"/>
      <c r="ACY292" s="6"/>
      <c r="ACZ292" s="6"/>
      <c r="ADA292" s="6"/>
      <c r="ADB292" s="6"/>
      <c r="ADC292" s="6"/>
      <c r="ADD292" s="6"/>
      <c r="ADE292" s="6"/>
      <c r="ADF292" s="6"/>
      <c r="ADG292" s="6"/>
      <c r="ADH292" s="6"/>
      <c r="ADI292" s="6"/>
      <c r="ADJ292" s="6"/>
      <c r="ADK292" s="7"/>
      <c r="ADL292" s="7"/>
      <c r="ADM292" s="7"/>
      <c r="ADN292" s="7"/>
      <c r="ADO292" s="7"/>
      <c r="ADP292" s="7"/>
      <c r="ADQ292" s="7"/>
      <c r="ADR292" s="7"/>
      <c r="ADS292" s="7"/>
      <c r="ADT292" s="7"/>
      <c r="ADU292" s="7"/>
      <c r="ADV292" s="7"/>
      <c r="ADW292" s="7"/>
      <c r="ADX292" s="7"/>
      <c r="ADY292" s="7"/>
      <c r="ADZ292" s="7"/>
      <c r="AEA292" s="7"/>
      <c r="AEB292" s="7"/>
      <c r="AEC292" s="7"/>
      <c r="AED292" s="7"/>
      <c r="AEE292" s="7"/>
      <c r="AEF292" s="7"/>
      <c r="AEG292" s="7"/>
      <c r="AEH292" s="7"/>
      <c r="AEI292" s="7"/>
      <c r="AEJ292" s="7"/>
      <c r="AEK292" s="7"/>
      <c r="AEL292" s="7"/>
      <c r="AEM292" s="7"/>
      <c r="AEN292" s="7"/>
      <c r="AEO292" s="7"/>
      <c r="AEP292" s="7"/>
      <c r="AEQ292" s="7"/>
      <c r="AER292" s="7"/>
      <c r="AES292" s="7"/>
      <c r="AET292" s="7"/>
      <c r="AEU292" s="7"/>
      <c r="AEV292" s="7"/>
      <c r="AEW292" s="6"/>
      <c r="AEX292" s="6"/>
      <c r="AEY292" s="6"/>
      <c r="AEZ292" s="6"/>
      <c r="AFA292" s="6"/>
      <c r="AFB292" s="6"/>
      <c r="AFC292" s="6"/>
      <c r="AFD292" s="6"/>
      <c r="AFE292" s="6"/>
      <c r="AFF292" s="6"/>
      <c r="AFG292" s="6"/>
      <c r="AFH292" s="6"/>
      <c r="AFI292" s="6"/>
      <c r="AFJ292" s="6"/>
      <c r="AFK292" s="6"/>
      <c r="AFL292" s="6"/>
      <c r="AFM292" s="6"/>
      <c r="AFN292" s="6"/>
      <c r="AFO292" s="6"/>
      <c r="AFP292" s="6"/>
      <c r="AFQ292" s="6"/>
      <c r="AFR292" s="6"/>
      <c r="AFS292" s="6"/>
      <c r="AFT292" s="6"/>
      <c r="AFU292" s="6"/>
      <c r="AFV292" s="6"/>
      <c r="AFW292" s="6"/>
      <c r="AFX292" s="6"/>
      <c r="AFY292" s="6"/>
      <c r="AFZ292" s="6"/>
      <c r="AGA292" s="6"/>
      <c r="AGB292" s="6"/>
      <c r="AGC292" s="6"/>
      <c r="AGD292" s="6"/>
      <c r="AGE292" s="6"/>
      <c r="AGF292" s="6"/>
      <c r="AGG292" s="6"/>
      <c r="AGH292" s="6"/>
      <c r="AGI292" s="6"/>
      <c r="AGJ292" s="6"/>
      <c r="AGK292" s="6"/>
      <c r="AGL292" s="6"/>
      <c r="AGM292" s="6"/>
      <c r="AGN292" s="6"/>
      <c r="AGO292" s="6"/>
      <c r="AGP292" s="6"/>
      <c r="AGQ292" s="6"/>
      <c r="AGR292" s="6"/>
      <c r="AGS292" s="6"/>
      <c r="AGT292" s="6"/>
      <c r="AGU292" s="6"/>
      <c r="AGV292" s="6"/>
      <c r="AGW292" s="6"/>
      <c r="AGX292" s="6"/>
      <c r="AGY292" s="6"/>
      <c r="AGZ292" s="6"/>
      <c r="AHA292" s="6"/>
      <c r="AHB292" s="6"/>
      <c r="AHC292" s="6"/>
      <c r="AHD292" s="6"/>
      <c r="AHE292" s="6"/>
      <c r="AHF292" s="6"/>
      <c r="AHG292" s="6"/>
      <c r="AHH292" s="6"/>
      <c r="AHI292" s="6"/>
      <c r="AHJ292" s="6"/>
      <c r="AHK292" s="6"/>
      <c r="AHL292" s="6"/>
      <c r="AHM292" s="6"/>
      <c r="AHN292" s="6"/>
      <c r="AHO292" s="6"/>
      <c r="AHP292" s="6"/>
      <c r="AHQ292" s="6"/>
      <c r="AHR292" s="6"/>
      <c r="AHS292" s="6"/>
      <c r="AHT292" s="6"/>
      <c r="AHU292" s="6"/>
      <c r="AHV292" s="6"/>
      <c r="AHW292" s="6"/>
      <c r="AHX292" s="6"/>
      <c r="AHY292" s="6"/>
      <c r="AHZ292" s="6"/>
      <c r="AIA292" s="6"/>
      <c r="AIB292" s="6"/>
      <c r="AIC292" s="6"/>
      <c r="AID292" s="6"/>
      <c r="AIE292" s="6"/>
      <c r="AIF292" s="6"/>
      <c r="AIG292" s="6"/>
      <c r="AIH292" s="6"/>
      <c r="AII292" s="6"/>
      <c r="AIJ292" s="6"/>
      <c r="AIK292" s="6"/>
      <c r="AIL292" s="6"/>
      <c r="AIM292" s="6"/>
      <c r="AIN292" s="6"/>
      <c r="AIO292" s="6"/>
      <c r="AIP292" s="6"/>
      <c r="AIQ292" s="6"/>
      <c r="AIR292" s="6"/>
      <c r="AIS292" s="6"/>
      <c r="AIT292" s="6"/>
      <c r="AIU292" s="6"/>
      <c r="AIV292" s="6"/>
      <c r="AIW292" s="6"/>
      <c r="AIX292" s="6"/>
      <c r="AIY292" s="6"/>
      <c r="AIZ292" s="6"/>
      <c r="AJA292" s="6"/>
      <c r="AJB292" s="6"/>
      <c r="AJC292" s="6"/>
      <c r="AJD292" s="6"/>
      <c r="AJE292" s="6"/>
      <c r="AJF292" s="6"/>
      <c r="AJG292" s="6"/>
      <c r="AJH292" s="6"/>
      <c r="AJI292" s="6"/>
      <c r="AJJ292" s="6"/>
      <c r="AJK292" s="6"/>
      <c r="AJL292" s="6"/>
      <c r="AJM292" s="6"/>
      <c r="AJN292" s="6"/>
      <c r="AJO292" s="6"/>
      <c r="AJP292" s="7"/>
      <c r="AJQ292" s="7"/>
      <c r="AJR292" s="7"/>
      <c r="AJS292" s="7"/>
      <c r="AJT292" s="7"/>
      <c r="AJU292" s="7"/>
      <c r="AJV292" s="7"/>
      <c r="AJW292" s="7"/>
      <c r="AJX292" s="7"/>
      <c r="AJY292" s="7"/>
      <c r="AJZ292" s="7"/>
      <c r="AKA292" s="7"/>
      <c r="AKB292" s="7"/>
      <c r="AKC292" s="7"/>
      <c r="AKD292" s="7"/>
      <c r="AKE292" s="7"/>
      <c r="AKF292" s="7"/>
      <c r="AKG292" s="7"/>
      <c r="AKH292" s="7"/>
      <c r="AKI292" s="7"/>
      <c r="AKJ292" s="7"/>
      <c r="AKK292" s="7"/>
      <c r="AKL292" s="7"/>
      <c r="AKM292" s="7"/>
      <c r="AKN292" s="7"/>
      <c r="AKO292" s="7"/>
      <c r="AKP292" s="7"/>
      <c r="AKQ292" s="7"/>
      <c r="AKR292" s="7"/>
      <c r="AKS292" s="7"/>
      <c r="AKT292" s="7"/>
      <c r="AKU292" s="7"/>
      <c r="AKV292" s="7"/>
      <c r="AKW292" s="7"/>
      <c r="AKX292" s="7"/>
      <c r="AKY292" s="7"/>
      <c r="AKZ292" s="7"/>
      <c r="ALA292" s="7"/>
      <c r="ALB292" s="7"/>
      <c r="ALC292" s="7"/>
      <c r="ALD292" s="7"/>
      <c r="ALE292" s="6"/>
      <c r="ALF292" s="6"/>
      <c r="ALG292" s="6"/>
      <c r="ALH292" s="6"/>
      <c r="ALI292" s="6"/>
      <c r="ALJ292" s="6"/>
      <c r="ALK292" s="6"/>
      <c r="ALL292" s="6"/>
      <c r="ALM292" s="6"/>
      <c r="ALN292" s="6"/>
      <c r="ALO292" s="6"/>
      <c r="ALP292" s="6"/>
      <c r="ALQ292" s="6"/>
      <c r="ALR292" s="6"/>
      <c r="ALS292" s="6"/>
      <c r="ALT292" s="6"/>
      <c r="ALU292" s="6"/>
      <c r="ALV292" s="6"/>
      <c r="ALW292" s="6"/>
      <c r="ALX292" s="6"/>
      <c r="ALY292" s="6"/>
      <c r="ALZ292" s="6"/>
      <c r="AMA292" s="6"/>
      <c r="AMB292" s="6"/>
      <c r="AMC292" s="6"/>
      <c r="AMD292" s="6"/>
      <c r="AME292" s="6"/>
      <c r="AMF292" s="6"/>
      <c r="AMG292" s="6"/>
      <c r="AMH292" s="6"/>
      <c r="AMI292" s="6"/>
      <c r="AMJ292" s="6"/>
      <c r="AMK292" s="6"/>
      <c r="AML292" s="6"/>
      <c r="AMM292" s="6"/>
      <c r="AMN292" s="6"/>
      <c r="AMO292" s="6"/>
      <c r="AMP292" s="6"/>
      <c r="AMQ292" s="6"/>
      <c r="AMR292" s="6"/>
      <c r="AMS292" s="6"/>
      <c r="AMT292" s="6"/>
      <c r="AMU292" s="6"/>
      <c r="AMV292" s="6"/>
      <c r="AMW292" s="6"/>
      <c r="AMX292" s="6"/>
      <c r="AMY292" s="6"/>
      <c r="AMZ292" s="6"/>
      <c r="ANA292" s="6"/>
      <c r="ANB292" s="6"/>
      <c r="ANC292" s="6"/>
      <c r="AND292" s="6"/>
      <c r="ANE292" s="6"/>
      <c r="ANF292" s="6"/>
      <c r="ANG292" s="6"/>
      <c r="ANH292" s="6"/>
      <c r="ANI292" s="6"/>
      <c r="ANJ292" s="7"/>
      <c r="ANK292" s="7"/>
      <c r="ANL292" s="7"/>
      <c r="ANM292" s="6"/>
      <c r="ANN292" s="6"/>
      <c r="ANO292" s="6"/>
      <c r="ANP292" s="6"/>
      <c r="ANQ292" s="6"/>
      <c r="ANR292" s="6"/>
      <c r="ANS292" s="6"/>
      <c r="ANT292" s="6"/>
      <c r="ANU292" s="6"/>
      <c r="ANV292" s="6"/>
      <c r="ANW292" s="6"/>
      <c r="ANX292" s="6"/>
      <c r="ANY292" s="6"/>
      <c r="ANZ292" s="6"/>
      <c r="AOA292" s="6"/>
      <c r="AOB292" s="6"/>
      <c r="AOC292" s="6"/>
      <c r="AOD292" s="6"/>
      <c r="AOE292" s="6"/>
      <c r="AOF292" s="6"/>
      <c r="AOG292" s="6"/>
      <c r="AOH292" s="6"/>
      <c r="AOI292" s="6"/>
      <c r="AOJ292" s="6"/>
      <c r="AOK292" s="6"/>
      <c r="AOL292" s="6"/>
      <c r="AOM292" s="6"/>
      <c r="AON292" s="6"/>
      <c r="AOO292" s="6"/>
      <c r="AOP292" s="6"/>
      <c r="AOQ292" s="6"/>
      <c r="AOR292" s="6"/>
      <c r="AOS292" s="6"/>
      <c r="AOT292" s="7"/>
      <c r="AOU292" s="7"/>
      <c r="AOV292" s="7"/>
      <c r="AOW292" s="6"/>
      <c r="AOX292" s="6"/>
      <c r="AOY292" s="6"/>
      <c r="AOZ292" s="6"/>
      <c r="APA292" s="6"/>
      <c r="APB292" s="6"/>
      <c r="APC292" s="6"/>
      <c r="APD292" s="6"/>
      <c r="APE292" s="6"/>
      <c r="APF292" s="6"/>
      <c r="APG292" s="6"/>
      <c r="APH292" s="6"/>
      <c r="API292" s="6"/>
      <c r="APJ292" s="6"/>
      <c r="APK292" s="6"/>
      <c r="APL292" s="6"/>
      <c r="APM292" s="6"/>
      <c r="APN292" s="6"/>
      <c r="APO292" s="6"/>
      <c r="APP292" s="6"/>
      <c r="APQ292" s="6"/>
      <c r="APR292" s="6"/>
      <c r="APS292" s="6"/>
      <c r="APT292" s="6"/>
      <c r="APU292" s="6"/>
      <c r="APV292" s="6"/>
      <c r="APW292" s="6"/>
      <c r="APX292" s="6"/>
      <c r="APY292" s="6"/>
      <c r="APZ292" s="6"/>
      <c r="AQA292" s="6"/>
      <c r="AQB292" s="6"/>
      <c r="AQC292" s="6"/>
      <c r="AQD292" s="6"/>
      <c r="AQE292" s="6"/>
      <c r="AQF292" s="6"/>
      <c r="AQG292" s="6"/>
      <c r="AQH292" s="6"/>
      <c r="AQI292" s="7"/>
      <c r="AQJ292" s="7"/>
      <c r="AQK292" s="6"/>
      <c r="AQL292" s="6"/>
      <c r="AQM292" s="6"/>
      <c r="AQN292" s="6"/>
      <c r="AQO292" s="6"/>
      <c r="AQP292" s="6"/>
      <c r="AQQ292" s="6"/>
      <c r="AQR292" s="6"/>
      <c r="AQS292" s="6"/>
      <c r="AQT292" s="6"/>
      <c r="AQU292" s="6"/>
      <c r="AQV292" s="6"/>
      <c r="AQW292" s="6"/>
      <c r="AQX292" s="6"/>
      <c r="AQY292" s="6"/>
      <c r="AQZ292" s="6"/>
      <c r="ARA292" s="6"/>
      <c r="ARB292" s="6"/>
      <c r="ARC292" s="6"/>
      <c r="ARD292" s="6"/>
      <c r="ARE292" s="6"/>
      <c r="ARF292" s="6"/>
      <c r="ARG292" s="6"/>
      <c r="ARH292" s="6"/>
      <c r="ARI292" s="6"/>
      <c r="ARJ292" s="6"/>
      <c r="ARK292" s="6"/>
      <c r="ARL292" s="6"/>
      <c r="ARM292" s="6"/>
      <c r="ARN292" s="6"/>
      <c r="ARO292" s="6"/>
      <c r="ARP292" s="6"/>
      <c r="ARQ292" s="6"/>
      <c r="ARR292" s="6"/>
      <c r="ARS292" s="6"/>
      <c r="ART292" s="6"/>
      <c r="ARU292" s="6"/>
      <c r="ARV292" s="6"/>
      <c r="ARW292" s="6"/>
      <c r="ARX292" s="6"/>
      <c r="ARY292" s="6"/>
      <c r="ARZ292" s="6"/>
      <c r="ASA292" s="6"/>
      <c r="ASB292" s="6"/>
      <c r="ASC292" s="6"/>
      <c r="ASD292" s="6"/>
      <c r="ASE292" s="6"/>
      <c r="ASF292" s="6"/>
      <c r="ASG292" s="6"/>
      <c r="ASH292" s="6"/>
      <c r="ASI292" s="6"/>
      <c r="ASJ292" s="6"/>
      <c r="ASK292" s="6"/>
      <c r="ASL292" s="6"/>
      <c r="ASM292" s="6"/>
      <c r="ASN292" s="6"/>
      <c r="ASO292" s="6"/>
      <c r="ASP292" s="6"/>
      <c r="ASQ292" s="6"/>
      <c r="ASR292" s="6"/>
      <c r="ASS292" s="6"/>
      <c r="AST292" s="6"/>
      <c r="ASU292" s="6"/>
      <c r="ASV292" s="6"/>
      <c r="ASW292" s="6"/>
      <c r="ASX292" s="6"/>
      <c r="ASY292">
        <v>11</v>
      </c>
      <c r="ATA292" s="6"/>
      <c r="ATB292" s="6"/>
      <c r="ATC292" s="6"/>
      <c r="ATD292" s="6"/>
      <c r="ATE292" s="6"/>
      <c r="ATF292" s="6"/>
      <c r="ATG292" s="6"/>
      <c r="ATH292" s="6"/>
      <c r="ATI292" s="6"/>
      <c r="ATJ292" s="6"/>
      <c r="ATK292" s="6"/>
      <c r="ATL292" s="6"/>
      <c r="ATM292" s="6"/>
      <c r="ATN292" s="6"/>
      <c r="ATO292" s="6"/>
      <c r="ATP292" s="6"/>
      <c r="ATQ292" s="6"/>
      <c r="ATR292" s="6"/>
      <c r="ATS292" s="6"/>
      <c r="ATT292" s="6"/>
      <c r="ATU292" s="6"/>
      <c r="ATV292" s="6"/>
      <c r="ATW292" s="6"/>
      <c r="ATX292" s="6"/>
      <c r="ATY292" s="6"/>
      <c r="ATZ292" s="6"/>
      <c r="AUA292" s="6"/>
      <c r="AUB292" s="6"/>
      <c r="AUC292" s="6"/>
      <c r="AUD292" s="6"/>
      <c r="AUE292" s="6"/>
      <c r="AUF292" s="6"/>
      <c r="AUG292" s="6"/>
      <c r="AUH292" s="6"/>
      <c r="AUI292" s="6"/>
      <c r="AUJ292" s="6"/>
      <c r="AUK292" s="6"/>
      <c r="AUL292" s="6"/>
      <c r="AUM292" s="6"/>
      <c r="AUN292" s="6"/>
      <c r="AUO292" s="6"/>
      <c r="AUP292" s="6"/>
      <c r="AUQ292" s="6"/>
      <c r="AUR292" s="6"/>
      <c r="AUS292" s="6"/>
      <c r="AUT292" s="6"/>
      <c r="AUU292" s="6"/>
      <c r="AUV292" s="6"/>
      <c r="AUW292" s="6"/>
      <c r="AUX292" s="6"/>
      <c r="AUY292" s="6"/>
      <c r="AUZ292" s="6"/>
      <c r="AVA292" s="6"/>
      <c r="AVB292" s="6"/>
      <c r="AVC292" s="6"/>
      <c r="AVD292" s="6"/>
      <c r="AVE292" s="6"/>
      <c r="AVF292" s="6"/>
      <c r="AVG292" s="6"/>
      <c r="AVH292" s="6"/>
      <c r="AVI292" s="6"/>
      <c r="AVJ292" s="6"/>
      <c r="AVK292" s="6"/>
      <c r="AVL292" s="6"/>
      <c r="AVM292" s="6"/>
      <c r="AVN292" s="6"/>
      <c r="AVO292" s="6"/>
      <c r="AVP292" s="6"/>
      <c r="AVQ292" s="6"/>
      <c r="AVR292" s="6"/>
      <c r="AVS292" s="6"/>
      <c r="AVT292" s="6"/>
      <c r="AVU292" s="6"/>
      <c r="AVV292" s="6"/>
      <c r="AVW292" s="6"/>
      <c r="AVX292" s="6"/>
      <c r="AVY292" s="6"/>
      <c r="AVZ292" s="6"/>
      <c r="AWA292" s="6"/>
      <c r="AWB292" s="6"/>
      <c r="AWC292" s="6"/>
      <c r="AWD292" s="6"/>
      <c r="AWE292" s="6"/>
      <c r="AWF292" s="6"/>
      <c r="AWG292" s="6"/>
      <c r="AWH292" s="6"/>
      <c r="AWI292" s="6"/>
      <c r="AWJ292" s="6"/>
      <c r="AWK292" s="6"/>
      <c r="AWL292" s="6"/>
      <c r="AWM292" s="6"/>
      <c r="AWN292" s="6"/>
      <c r="AWO292" s="6"/>
      <c r="AWP292" s="6"/>
      <c r="AWQ292" s="6"/>
      <c r="AYO292" s="8"/>
      <c r="AYP292" s="8"/>
      <c r="AYQ292" s="8"/>
      <c r="AYR292" s="8"/>
      <c r="AYS292" s="8"/>
      <c r="AYT292" s="8"/>
      <c r="AYU292" s="8"/>
      <c r="AYV292" s="8"/>
      <c r="AYW292" s="8"/>
      <c r="AYX292" s="6"/>
      <c r="AYY292" s="6"/>
      <c r="AYZ292" s="6"/>
      <c r="AZA292" s="6"/>
      <c r="AZB292" s="6"/>
      <c r="AZC292" s="6"/>
      <c r="AZD292" s="6"/>
      <c r="AZE292" s="6"/>
      <c r="AZF292" s="6"/>
      <c r="AZG292" s="6"/>
      <c r="AZH292" s="6"/>
      <c r="AZI292" s="6"/>
      <c r="AZJ292" s="6"/>
      <c r="AZK292" s="6"/>
      <c r="AZL292" s="6"/>
      <c r="AZM292" s="6"/>
      <c r="AZN292" s="6"/>
      <c r="AZO292" s="6"/>
      <c r="AZP292" s="6"/>
      <c r="AZQ292" s="6"/>
      <c r="AZR292" s="6"/>
      <c r="AZS292" s="6"/>
      <c r="AZT292" s="6"/>
      <c r="AZU292" s="6"/>
      <c r="AZV292" s="6"/>
      <c r="AZW292" s="6"/>
      <c r="AZX292" s="6"/>
      <c r="AZY292" s="6"/>
      <c r="AZZ292" s="6"/>
      <c r="BAA292" s="6"/>
      <c r="BAB292" s="6"/>
      <c r="BAC292" s="6"/>
      <c r="BAD292" s="6"/>
      <c r="BAE292" s="6"/>
      <c r="BAF292" s="6"/>
      <c r="BAG292" s="6"/>
      <c r="BAH292" s="6"/>
      <c r="BAI292" s="6"/>
      <c r="BAJ292" s="6"/>
      <c r="BAK292" s="6"/>
      <c r="BAL292" s="6"/>
      <c r="BAM292" s="6"/>
      <c r="BAN292" s="6"/>
      <c r="BAO292" s="6"/>
      <c r="BAP292" s="6"/>
      <c r="BAQ292" s="6"/>
      <c r="BAR292" s="7"/>
      <c r="BAS292" s="7"/>
      <c r="BAT292" s="7"/>
      <c r="BAU292" s="7"/>
      <c r="BAV292" s="7"/>
      <c r="BAW292" s="7"/>
      <c r="BAX292" s="7"/>
      <c r="BAY292" s="6"/>
      <c r="BAZ292" s="6"/>
      <c r="BBA292" s="6"/>
      <c r="BBB292" s="6"/>
      <c r="BBC292" s="6"/>
      <c r="BBD292" s="6"/>
      <c r="BBE292" s="6"/>
      <c r="BBF292" s="6"/>
      <c r="BBG292" s="6"/>
      <c r="BBH292" s="6"/>
      <c r="BBI292" s="6"/>
      <c r="BBJ292" s="6"/>
      <c r="BBK292" s="6"/>
      <c r="BBL292" s="6"/>
      <c r="BBM292" s="6"/>
      <c r="BBN292" s="6"/>
      <c r="BBO292" s="6"/>
      <c r="BBP292" s="6"/>
      <c r="BBQ292" s="6"/>
      <c r="BBR292" s="6"/>
      <c r="BBS292" s="6"/>
      <c r="BBT292" s="6"/>
      <c r="BBU292" s="6"/>
      <c r="BBV292" s="6"/>
      <c r="BBW292" s="6"/>
      <c r="BBX292" s="6"/>
      <c r="BBY292" s="6"/>
      <c r="BBZ292" s="6"/>
      <c r="BCA292" s="6"/>
      <c r="BCB292" s="6"/>
      <c r="BCC292" s="6"/>
      <c r="BCD292" s="6"/>
      <c r="BCE292" s="6"/>
      <c r="BCF292" s="6"/>
      <c r="BCG292" s="6"/>
      <c r="BCH292" s="6"/>
      <c r="BCI292" s="6"/>
      <c r="BCJ292" s="6"/>
      <c r="BCK292" s="6"/>
      <c r="BCL292" s="6"/>
      <c r="BCM292" s="6"/>
      <c r="BCN292" s="6"/>
      <c r="BCO292" s="6"/>
      <c r="BCP292" s="6"/>
      <c r="BCQ292" s="6"/>
      <c r="BCR292" s="6"/>
      <c r="BCS292" s="6"/>
      <c r="BCT292" s="6"/>
      <c r="BCU292" s="6"/>
      <c r="BCV292" s="6"/>
      <c r="BCW292" s="6"/>
      <c r="BCX292" s="6"/>
      <c r="BCY292" s="6"/>
      <c r="BCZ292" s="6"/>
      <c r="BDA292" s="6"/>
      <c r="BDB292" s="6"/>
      <c r="BDC292" s="6"/>
      <c r="BDD292" s="6"/>
      <c r="BDE292" s="6"/>
      <c r="BDF292" s="6"/>
      <c r="BDG292" s="6"/>
      <c r="BDH292" s="6"/>
      <c r="BDI292" s="6"/>
      <c r="BDJ292" s="6"/>
      <c r="BDK292" s="6"/>
      <c r="BDL292" s="6"/>
      <c r="BDM292" s="6"/>
      <c r="BDN292" s="6"/>
      <c r="BDO292" s="6"/>
      <c r="BDP292" s="6"/>
      <c r="BDQ292" s="6"/>
      <c r="BDR292" s="6"/>
      <c r="BDS292" s="6"/>
      <c r="BDT292" s="6"/>
      <c r="BDU292" s="6"/>
      <c r="BDV292" s="6"/>
      <c r="BDW292" s="6"/>
      <c r="BDX292" s="6"/>
      <c r="BDY292" s="6"/>
      <c r="BDZ292" s="6"/>
      <c r="BEA292" s="6"/>
      <c r="BEB292" s="6"/>
      <c r="BEC292" s="6"/>
      <c r="BED292" s="6"/>
      <c r="BEE292" s="6"/>
      <c r="BEF292" s="6"/>
      <c r="BEG292" s="6"/>
      <c r="BEH292" s="6"/>
      <c r="BEI292" s="6"/>
      <c r="BEJ292" s="6"/>
      <c r="BEK292" s="6"/>
      <c r="BEL292" s="6"/>
      <c r="BEM292" s="6"/>
      <c r="BEN292" s="6"/>
      <c r="BEO292" s="6"/>
      <c r="BEP292" s="6"/>
      <c r="BEQ292" s="6"/>
      <c r="BER292" s="6"/>
      <c r="BES292" s="6"/>
      <c r="BET292" s="6"/>
      <c r="BEU292" s="6"/>
      <c r="BEV292" s="6"/>
      <c r="BEW292" s="6"/>
      <c r="BEX292" s="6"/>
      <c r="BEY292" s="6"/>
      <c r="BEZ292" s="6"/>
      <c r="BFA292" s="6"/>
      <c r="BFB292" s="6"/>
      <c r="BFC292" s="6"/>
      <c r="BFD292" s="6"/>
      <c r="BFE292" s="6"/>
      <c r="BFF292" s="6"/>
      <c r="BFG292" s="6"/>
      <c r="BFH292" s="6"/>
      <c r="BFI292" s="6"/>
      <c r="BFJ292" s="6"/>
      <c r="BFK292" s="6"/>
      <c r="BFL292" s="6"/>
      <c r="BFM292" s="6"/>
      <c r="BFN292" s="6"/>
      <c r="BFO292" s="6"/>
      <c r="BFP292" s="6"/>
      <c r="BFQ292" s="6"/>
      <c r="BFR292" s="6"/>
      <c r="BFS292" s="6"/>
      <c r="BFT292" s="6"/>
      <c r="BFU292" s="6"/>
      <c r="BFV292" s="6"/>
      <c r="BFW292" s="6"/>
      <c r="BFX292" s="6"/>
      <c r="BFY292" s="6"/>
      <c r="BFZ292" s="6"/>
      <c r="BGA292" s="6"/>
      <c r="BGB292" s="6"/>
      <c r="BGC292" s="6"/>
      <c r="BGD292" s="6"/>
      <c r="BGE292" s="6"/>
      <c r="BGF292" s="6"/>
      <c r="BGG292" s="6"/>
      <c r="BGH292" s="6"/>
      <c r="BGI292" s="6"/>
      <c r="BGJ292" s="6"/>
      <c r="BGK292" s="6"/>
      <c r="BGL292" s="6"/>
      <c r="BGM292" s="6"/>
      <c r="BGN292" s="6"/>
      <c r="BGO292" s="6"/>
      <c r="BGP292" s="6"/>
      <c r="BGQ292" s="6"/>
      <c r="BGR292" s="6"/>
      <c r="BGS292" s="6"/>
      <c r="BGT292" s="6"/>
      <c r="BGV292" s="6"/>
      <c r="BGW292" s="6"/>
      <c r="BGX292" s="6"/>
      <c r="BGZ292" s="6"/>
      <c r="BHA292" s="6"/>
      <c r="BHB292" s="6"/>
      <c r="BHC292" s="6"/>
      <c r="BHD292" s="6"/>
      <c r="BHE292" s="6"/>
      <c r="BHF292" s="6"/>
      <c r="BHG292" s="6"/>
      <c r="BHH292" s="6"/>
      <c r="BHI292" s="6"/>
      <c r="BHJ292" s="6"/>
      <c r="BHK292" s="6"/>
      <c r="BHL292" s="6"/>
      <c r="BHM292" s="6"/>
      <c r="BHN292" s="6"/>
      <c r="BHO292" s="6"/>
      <c r="BHP292" s="6"/>
      <c r="BHQ292" s="6"/>
      <c r="BHR292" s="6"/>
      <c r="BHS292" s="6"/>
      <c r="BHT292" s="6"/>
      <c r="BHU292" s="6"/>
      <c r="BHV292" s="6"/>
      <c r="BHW292" s="6"/>
      <c r="BHX292" s="6"/>
      <c r="BHY292" s="6"/>
      <c r="BHZ292" s="6"/>
      <c r="BIA292" s="6"/>
      <c r="BIB292" s="6"/>
      <c r="BIC292" s="6"/>
      <c r="BID292" s="6"/>
      <c r="BIE292" s="6"/>
      <c r="BIF292" s="6"/>
      <c r="BIG292" s="6"/>
      <c r="BIH292" s="6"/>
      <c r="BII292" s="6"/>
      <c r="BIJ292" s="6"/>
      <c r="BIK292" s="6"/>
      <c r="BIL292" s="6"/>
      <c r="BIM292" s="6"/>
      <c r="BIN292" s="6"/>
      <c r="BIO292" s="6"/>
      <c r="BIP292" s="6"/>
      <c r="BIQ292" s="6"/>
      <c r="BIR292" s="6"/>
      <c r="BIS292" s="6"/>
      <c r="BIT292" s="6"/>
      <c r="BIU292" s="6"/>
      <c r="BIV292" s="6"/>
      <c r="BIW292" s="6"/>
      <c r="BIX292" s="6"/>
      <c r="BIY292" s="6"/>
      <c r="BIZ292" s="6"/>
      <c r="BJA292" s="6"/>
      <c r="BJB292" s="6"/>
      <c r="BJC292" s="6"/>
      <c r="BJD292" s="6"/>
      <c r="BJE292" s="6"/>
      <c r="BJF292" s="6"/>
      <c r="BJG292" s="6"/>
      <c r="BJH292" s="6"/>
      <c r="BJI292" s="6"/>
      <c r="BJJ292" s="6"/>
      <c r="BJK292" s="6"/>
      <c r="BJL292" s="6"/>
      <c r="BJM292" s="6"/>
      <c r="BJN292" s="6"/>
      <c r="BJO292" s="6"/>
      <c r="BJP292" s="6"/>
      <c r="BJQ292" s="6"/>
      <c r="BJR292" s="6"/>
      <c r="BJS292" s="6"/>
      <c r="BJT292" s="6"/>
      <c r="BJU292" s="6"/>
      <c r="BJV292" s="6"/>
      <c r="BJW292" s="6"/>
      <c r="BJX292" s="6"/>
      <c r="BJY292" s="6"/>
      <c r="BJZ292" s="6"/>
      <c r="BKA292" s="6"/>
      <c r="BKB292" s="6"/>
      <c r="BKC292" s="6"/>
      <c r="BKD292" s="6"/>
      <c r="BKE292" s="6"/>
      <c r="BKF292" s="6"/>
      <c r="BKG292" s="6"/>
      <c r="BKH292" s="6"/>
      <c r="BKI292" s="6"/>
      <c r="BKJ292" s="6"/>
      <c r="BKK292" s="6"/>
      <c r="BKL292" s="6"/>
      <c r="BKM292" s="6"/>
      <c r="BKN292" s="6"/>
      <c r="BKO292" s="6"/>
      <c r="BKP292" s="6"/>
      <c r="BKQ292" s="6"/>
      <c r="BKR292" s="6"/>
      <c r="BKS292" s="6"/>
      <c r="BKT292" s="6"/>
      <c r="BKU292" s="6"/>
      <c r="BKV292" s="6"/>
      <c r="BKW292" s="6"/>
      <c r="BKX292" s="6"/>
      <c r="BKY292" s="6"/>
      <c r="BKZ292" s="6"/>
      <c r="BLA292" s="6"/>
      <c r="BLB292" s="6"/>
      <c r="BLC292" s="6"/>
      <c r="BLD292" s="6"/>
      <c r="BLE292" s="6"/>
      <c r="BLF292" s="6"/>
      <c r="BLG292" s="6"/>
      <c r="BLH292" s="6"/>
      <c r="BLI292" s="6"/>
      <c r="BLJ292" s="6"/>
      <c r="BLK292" s="6"/>
      <c r="BLL292" s="6"/>
      <c r="BLM292" s="6"/>
      <c r="BLN292" s="6"/>
      <c r="BLO292" s="6"/>
      <c r="BLP292" s="6"/>
      <c r="BLQ292" s="6"/>
      <c r="BLR292" s="6"/>
      <c r="BLS292" s="6"/>
      <c r="BLT292" s="6"/>
      <c r="BLU292" s="6"/>
      <c r="BLV292" s="6"/>
      <c r="BLW292" s="6"/>
      <c r="BLX292" s="6"/>
      <c r="BLY292" s="6"/>
      <c r="BLZ292" s="6"/>
      <c r="BMA292" s="6"/>
      <c r="BMB292" s="6"/>
      <c r="BMC292" s="6"/>
      <c r="BMD292" s="6"/>
      <c r="BME292" s="6"/>
      <c r="BMF292" s="6"/>
      <c r="BMG292" s="6"/>
      <c r="BMH292" s="6"/>
      <c r="BMI292" s="6"/>
      <c r="BMJ292" s="6"/>
      <c r="BMK292" s="6"/>
      <c r="BML292" s="6"/>
      <c r="BMM292" s="6"/>
      <c r="BMN292" s="6"/>
      <c r="BMO292" s="6"/>
      <c r="BMP292" s="6"/>
      <c r="BMQ292" s="6"/>
      <c r="BMR292" s="6"/>
      <c r="BMS292" s="6"/>
      <c r="BMT292" s="6"/>
      <c r="BMU292" s="6"/>
      <c r="BMV292" s="6"/>
      <c r="BMW292" s="6"/>
      <c r="BMX292" s="6"/>
      <c r="BMY292" s="6"/>
      <c r="BMZ292" s="6"/>
      <c r="BNA292" s="6"/>
      <c r="BNB292" s="6"/>
      <c r="BNC292" s="6"/>
      <c r="BND292" s="6"/>
      <c r="BNE292" s="6"/>
      <c r="BNF292" s="6"/>
      <c r="BNG292" s="6"/>
      <c r="BNH292" s="6"/>
      <c r="BNI292" s="6"/>
      <c r="BNJ292" s="6"/>
      <c r="BNK292" s="6"/>
      <c r="BNL292" s="6"/>
      <c r="BNM292" s="6"/>
      <c r="BNN292" s="6"/>
      <c r="BNO292" s="6"/>
      <c r="BNP292" s="6"/>
      <c r="BNQ292" s="6"/>
      <c r="BNR292" s="6"/>
      <c r="BNS292" s="6"/>
      <c r="BNT292" s="6"/>
      <c r="BNU292" s="6"/>
      <c r="BNV292" s="6"/>
      <c r="BNW292" s="6"/>
      <c r="BNX292" s="6"/>
      <c r="BNY292" s="6"/>
      <c r="BNZ292" s="6"/>
      <c r="BOA292" s="6"/>
      <c r="BOB292" s="6"/>
      <c r="BOC292" s="6"/>
      <c r="BOD292" s="6"/>
      <c r="BOE292" s="6"/>
      <c r="BOF292" s="6"/>
      <c r="BOG292" s="6"/>
      <c r="BOH292" s="6"/>
      <c r="BOI292" s="6"/>
      <c r="BOJ292" s="6"/>
      <c r="BOK292" s="6"/>
      <c r="BOL292" s="6"/>
      <c r="BOM292" s="6"/>
      <c r="BON292" s="6"/>
      <c r="BOO292" s="6"/>
      <c r="BOP292" s="6"/>
      <c r="BOQ292" s="6"/>
      <c r="BOR292" s="6"/>
      <c r="BOS292" s="6"/>
      <c r="BOT292" s="6"/>
      <c r="BOU292" s="6"/>
      <c r="BOV292" s="6"/>
      <c r="BOW292" s="6"/>
      <c r="BOX292" s="6"/>
      <c r="BOY292" s="6"/>
      <c r="BOZ292" s="6"/>
      <c r="BPA292" s="6"/>
      <c r="BPB292" s="6"/>
      <c r="BPC292" s="6"/>
      <c r="BPD292" s="6"/>
      <c r="BPE292" s="6"/>
      <c r="BPF292" s="6"/>
      <c r="BPG292" s="6"/>
      <c r="BPH292" s="6"/>
      <c r="BPI292" s="6"/>
      <c r="BPJ292" s="6"/>
      <c r="BPK292" s="6"/>
      <c r="BPL292" s="6"/>
      <c r="BPM292" s="6"/>
      <c r="BPN292" s="6"/>
      <c r="BPO292" s="6"/>
      <c r="BPP292" s="6"/>
      <c r="BPQ292" s="6"/>
      <c r="BPR292" s="6"/>
      <c r="CCX292">
        <v>60</v>
      </c>
      <c r="CCZ292">
        <v>1</v>
      </c>
      <c r="CDA292">
        <v>26.6</v>
      </c>
      <c r="CDC292">
        <v>1</v>
      </c>
      <c r="CDD292">
        <v>20</v>
      </c>
      <c r="CDN292" s="82">
        <v>1</v>
      </c>
      <c r="CDQ292">
        <v>1</v>
      </c>
      <c r="CDT292">
        <v>1</v>
      </c>
      <c r="CEK292">
        <v>1</v>
      </c>
      <c r="CEZ292">
        <v>1</v>
      </c>
      <c r="CGB292">
        <v>1</v>
      </c>
      <c r="CGK292">
        <v>1</v>
      </c>
      <c r="CGL292">
        <v>1</v>
      </c>
      <c r="CNT292">
        <v>1</v>
      </c>
      <c r="COH292">
        <v>1</v>
      </c>
      <c r="COX292">
        <v>1</v>
      </c>
      <c r="CPE292">
        <v>1</v>
      </c>
      <c r="CTA292" s="2">
        <v>1000</v>
      </c>
      <c r="CTB292">
        <v>1</v>
      </c>
      <c r="CTE292">
        <v>1</v>
      </c>
      <c r="CTG292">
        <v>2</v>
      </c>
      <c r="CTH292">
        <v>24</v>
      </c>
      <c r="CTI292">
        <v>0</v>
      </c>
      <c r="CTK292">
        <v>4</v>
      </c>
      <c r="CZO292" s="46">
        <v>2</v>
      </c>
      <c r="CZP292" s="46">
        <v>2</v>
      </c>
      <c r="CZS292">
        <v>1</v>
      </c>
      <c r="CZT292">
        <v>3</v>
      </c>
      <c r="CZU292">
        <v>9</v>
      </c>
      <c r="CZV292">
        <v>7</v>
      </c>
      <c r="CZX292">
        <v>5</v>
      </c>
      <c r="CZY292" s="46">
        <v>2</v>
      </c>
      <c r="CZZ292" s="46">
        <v>1</v>
      </c>
      <c r="DAC292">
        <v>1</v>
      </c>
      <c r="DAD292">
        <v>2</v>
      </c>
      <c r="DAE292">
        <v>8</v>
      </c>
      <c r="DAF292">
        <v>6</v>
      </c>
      <c r="DAH292">
        <v>5</v>
      </c>
      <c r="DAT292" s="70">
        <v>30</v>
      </c>
      <c r="DAU292">
        <v>1</v>
      </c>
      <c r="DAX292">
        <v>1</v>
      </c>
      <c r="DAY292">
        <v>1</v>
      </c>
      <c r="DAZ292">
        <v>4</v>
      </c>
      <c r="DBA292">
        <v>4</v>
      </c>
      <c r="DBC292">
        <v>4</v>
      </c>
      <c r="DFO292">
        <v>2</v>
      </c>
      <c r="DFP292">
        <v>1</v>
      </c>
      <c r="DFS292">
        <v>1</v>
      </c>
      <c r="DFT292">
        <v>1</v>
      </c>
      <c r="DFU292">
        <v>1</v>
      </c>
      <c r="DFV292">
        <v>1</v>
      </c>
      <c r="DFX292">
        <v>6</v>
      </c>
      <c r="FEE292" s="2">
        <v>1</v>
      </c>
      <c r="FEF292" s="2">
        <v>2</v>
      </c>
      <c r="FEI292">
        <v>1</v>
      </c>
      <c r="FEK292" s="46">
        <v>29</v>
      </c>
      <c r="FEL292">
        <v>999</v>
      </c>
      <c r="FEM292">
        <v>0</v>
      </c>
      <c r="FEO292">
        <v>6</v>
      </c>
      <c r="FGP292">
        <v>20</v>
      </c>
      <c r="FGQ292">
        <v>3</v>
      </c>
      <c r="FGT292">
        <v>1</v>
      </c>
      <c r="FGU292">
        <v>16</v>
      </c>
      <c r="FGV292">
        <v>23</v>
      </c>
      <c r="FGW292">
        <v>9</v>
      </c>
      <c r="FGY292">
        <v>6</v>
      </c>
      <c r="FKV292">
        <v>1</v>
      </c>
      <c r="FKW292">
        <v>1</v>
      </c>
      <c r="FKZ292">
        <v>1</v>
      </c>
      <c r="FLA292" s="17">
        <v>2</v>
      </c>
      <c r="FLB292">
        <v>999</v>
      </c>
      <c r="FLC292">
        <v>27</v>
      </c>
      <c r="FLE292">
        <v>7</v>
      </c>
      <c r="FLQ292">
        <v>2</v>
      </c>
      <c r="FLT292">
        <v>1</v>
      </c>
      <c r="FLU292" s="45">
        <v>8</v>
      </c>
      <c r="FLV292">
        <v>7</v>
      </c>
      <c r="FLW292">
        <v>0</v>
      </c>
      <c r="FLY292">
        <v>5</v>
      </c>
      <c r="FMM292">
        <v>1</v>
      </c>
      <c r="FMP292">
        <v>1</v>
      </c>
      <c r="FMQ292" s="45">
        <v>27</v>
      </c>
      <c r="FMR292">
        <v>26</v>
      </c>
      <c r="FMU292">
        <v>6</v>
      </c>
      <c r="FMV292" s="2">
        <v>1</v>
      </c>
      <c r="FMW292">
        <v>4</v>
      </c>
      <c r="FMZ292">
        <v>1</v>
      </c>
      <c r="FNA292">
        <v>15</v>
      </c>
      <c r="FNB292">
        <v>23</v>
      </c>
      <c r="FNC292">
        <v>9</v>
      </c>
      <c r="FNE292">
        <v>6</v>
      </c>
      <c r="FNG292">
        <v>2</v>
      </c>
      <c r="FNJ292">
        <v>1</v>
      </c>
      <c r="FNK292">
        <v>7</v>
      </c>
      <c r="FNL292">
        <v>7</v>
      </c>
      <c r="FNM292">
        <v>0</v>
      </c>
      <c r="FNO292">
        <v>5</v>
      </c>
      <c r="FSS292">
        <v>1</v>
      </c>
      <c r="FST292">
        <v>1</v>
      </c>
      <c r="FSU292">
        <v>1</v>
      </c>
      <c r="FSV292">
        <v>1</v>
      </c>
      <c r="FSW292">
        <v>22</v>
      </c>
      <c r="FSX292">
        <v>22</v>
      </c>
      <c r="FSZ292">
        <v>7</v>
      </c>
      <c r="GIL292" s="2">
        <v>100</v>
      </c>
      <c r="GIM292">
        <v>3</v>
      </c>
      <c r="GIP292">
        <v>1</v>
      </c>
      <c r="GIQ292" s="46">
        <v>29</v>
      </c>
      <c r="GIR292">
        <v>999</v>
      </c>
      <c r="GIS292">
        <v>0</v>
      </c>
      <c r="GIU292">
        <v>3</v>
      </c>
      <c r="GSN292" s="46">
        <v>1</v>
      </c>
      <c r="GSO292">
        <v>1</v>
      </c>
      <c r="GSR292">
        <v>1</v>
      </c>
      <c r="GSS292" s="46">
        <v>29</v>
      </c>
      <c r="GST292">
        <v>999</v>
      </c>
      <c r="GSU292">
        <v>0</v>
      </c>
      <c r="GSW292">
        <v>5</v>
      </c>
      <c r="GZS292">
        <v>1</v>
      </c>
      <c r="GZT292">
        <v>1</v>
      </c>
      <c r="GZW292">
        <v>1</v>
      </c>
      <c r="GZX292">
        <v>6</v>
      </c>
      <c r="GZY292">
        <v>6</v>
      </c>
      <c r="GZZ292">
        <v>0</v>
      </c>
      <c r="HAB292">
        <v>5</v>
      </c>
      <c r="HUF292">
        <v>1</v>
      </c>
      <c r="HUG292">
        <v>3</v>
      </c>
      <c r="HUJ292">
        <v>1</v>
      </c>
      <c r="HUK292" s="46">
        <v>29</v>
      </c>
      <c r="HUL292">
        <v>999</v>
      </c>
      <c r="HUM292">
        <v>0</v>
      </c>
      <c r="HUO292">
        <v>6</v>
      </c>
      <c r="IEH292">
        <v>1</v>
      </c>
      <c r="IMY292">
        <v>1</v>
      </c>
      <c r="INF292">
        <v>1</v>
      </c>
      <c r="INQ292">
        <v>1</v>
      </c>
      <c r="INT292">
        <v>1</v>
      </c>
      <c r="INV292">
        <v>1</v>
      </c>
      <c r="IOC292">
        <v>1</v>
      </c>
      <c r="IOK292">
        <v>1</v>
      </c>
      <c r="IOW292">
        <v>1</v>
      </c>
    </row>
    <row r="293" spans="1:2006 2130:3066 3295:3969 4180:4997 5240:6052 6160:6569" x14ac:dyDescent="0.25">
      <c r="A293" s="70">
        <v>1506</v>
      </c>
      <c r="B293" s="33"/>
      <c r="C293" s="33"/>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7"/>
      <c r="AM293" s="7"/>
      <c r="AN293" s="7"/>
      <c r="AO293" s="7"/>
      <c r="AP293" s="7"/>
      <c r="AQ293" s="7"/>
      <c r="AR293" s="7"/>
      <c r="AS293" s="7"/>
      <c r="AT293" s="7"/>
      <c r="AU293" s="7"/>
      <c r="AV293" s="7"/>
      <c r="AW293" s="7"/>
      <c r="AX293" s="7"/>
      <c r="AY293" s="7"/>
      <c r="AZ293" s="7"/>
      <c r="BA293" s="7"/>
      <c r="BB293" s="7"/>
      <c r="BC293" s="7"/>
      <c r="BD293" s="7"/>
      <c r="BE293" s="7"/>
      <c r="BF293" s="7"/>
      <c r="BG293" s="7"/>
      <c r="BH293" s="7"/>
      <c r="BI293" s="6"/>
      <c r="BJ293" s="6"/>
      <c r="BK293" s="6"/>
      <c r="BL293" s="6"/>
      <c r="BM293" s="6"/>
      <c r="BN293" s="6"/>
      <c r="BO293" s="6"/>
      <c r="BP293" s="6"/>
      <c r="BQ293" s="6"/>
      <c r="BR293" s="6"/>
      <c r="BS293" s="6"/>
      <c r="BT293" s="6"/>
      <c r="BU293" s="6"/>
      <c r="BV293" s="6"/>
      <c r="BW293" s="6"/>
      <c r="BX293" s="6"/>
      <c r="BY293" s="6"/>
      <c r="BZ293" s="6"/>
      <c r="CA293" s="6"/>
      <c r="CB293" s="6"/>
      <c r="CC293" s="6"/>
      <c r="CD293" s="6"/>
      <c r="CE293" s="6"/>
      <c r="CF293" s="6"/>
      <c r="CG293" s="6"/>
      <c r="CH293" s="6"/>
      <c r="CI293" s="6"/>
      <c r="CJ293" s="6"/>
      <c r="CK293" s="6"/>
      <c r="CL293" s="6"/>
      <c r="CM293" s="6"/>
      <c r="CN293" s="6"/>
      <c r="CO293" s="6"/>
      <c r="CP293" s="6"/>
      <c r="CQ293" s="6"/>
      <c r="CR293" s="6"/>
      <c r="CS293" s="6"/>
      <c r="CT293" s="6"/>
      <c r="CU293" s="6"/>
      <c r="CV293" s="6"/>
      <c r="CW293" s="6"/>
      <c r="CX293" s="6"/>
      <c r="CY293" s="6"/>
      <c r="CZ293" s="6"/>
      <c r="DA293" s="6"/>
      <c r="DB293" s="6"/>
      <c r="DC293" s="6"/>
      <c r="DD293" s="6"/>
      <c r="DE293" s="6"/>
      <c r="DF293" s="6"/>
      <c r="DG293" s="6"/>
      <c r="DH293" s="6"/>
      <c r="DI293" s="6"/>
      <c r="DJ293" s="6"/>
      <c r="DK293" s="6"/>
      <c r="DL293" s="6"/>
      <c r="DM293" s="6"/>
      <c r="DN293" s="6"/>
      <c r="DO293" s="6"/>
      <c r="DP293" s="6"/>
      <c r="DQ293" s="6"/>
      <c r="DR293" s="6"/>
      <c r="DS293" s="6"/>
      <c r="DT293" s="6"/>
      <c r="DU293" s="6"/>
      <c r="DV293" s="6"/>
      <c r="DW293" s="6"/>
      <c r="DX293" s="6"/>
      <c r="DY293" s="6"/>
      <c r="DZ293" s="6"/>
      <c r="EA293" s="6"/>
      <c r="EB293" s="6"/>
      <c r="EC293" s="7"/>
      <c r="ED293" s="7"/>
      <c r="EE293" s="7"/>
      <c r="EF293" s="7"/>
      <c r="EG293" s="7"/>
      <c r="EH293" s="7"/>
      <c r="EI293" s="7"/>
      <c r="EJ293" s="7"/>
      <c r="EK293" s="7"/>
      <c r="EL293" s="7"/>
      <c r="EM293" s="7"/>
      <c r="EN293" s="7"/>
      <c r="EO293" s="7"/>
      <c r="EP293" s="7"/>
      <c r="EQ293" s="7"/>
      <c r="ER293" s="7"/>
      <c r="ES293" s="7"/>
      <c r="ET293" s="7"/>
      <c r="EU293" s="7"/>
      <c r="EV293" s="7"/>
      <c r="EW293" s="7"/>
      <c r="EX293" s="7"/>
      <c r="EY293" s="7"/>
      <c r="EZ293" s="7"/>
      <c r="FA293" s="6"/>
      <c r="FB293" s="6"/>
      <c r="FC293" s="6"/>
      <c r="FD293" s="6"/>
      <c r="FE293" s="6"/>
      <c r="FF293" s="6"/>
      <c r="FG293" s="6"/>
      <c r="FH293" s="6"/>
      <c r="FI293" s="6"/>
      <c r="FJ293" s="6"/>
      <c r="FK293" s="6"/>
      <c r="FL293" s="6"/>
      <c r="FM293" s="6"/>
      <c r="FN293" s="6"/>
      <c r="FO293" s="6"/>
      <c r="FP293" s="6"/>
      <c r="FQ293" s="6"/>
      <c r="FR293" s="6"/>
      <c r="FS293" s="6"/>
      <c r="FT293" s="6"/>
      <c r="FU293" s="6"/>
      <c r="FV293" s="6"/>
      <c r="FW293" s="6"/>
      <c r="FX293" s="6"/>
      <c r="FY293" s="6"/>
      <c r="FZ293" s="6"/>
      <c r="GA293" s="6"/>
      <c r="GB293" s="6"/>
      <c r="GC293" s="6"/>
      <c r="GD293" s="6"/>
      <c r="GE293" s="6"/>
      <c r="GF293" s="6"/>
      <c r="GG293" s="6"/>
      <c r="GH293" s="6"/>
      <c r="GI293" s="6"/>
      <c r="GJ293" s="6"/>
      <c r="GK293" s="6"/>
      <c r="GL293" s="6"/>
      <c r="GM293" s="6"/>
      <c r="GN293" s="6"/>
      <c r="GO293" s="6"/>
      <c r="GP293" s="6"/>
      <c r="GQ293" s="6"/>
      <c r="GR293" s="6"/>
      <c r="GS293" s="6"/>
      <c r="GT293" s="6"/>
      <c r="GU293" s="6"/>
      <c r="GV293" s="6"/>
      <c r="GW293" s="6"/>
      <c r="GX293" s="6"/>
      <c r="GY293" s="6"/>
      <c r="GZ293" s="6"/>
      <c r="HA293" s="6"/>
      <c r="HB293" s="6"/>
      <c r="HC293" s="6"/>
      <c r="HD293" s="6"/>
      <c r="HE293" s="6"/>
      <c r="HF293" s="6"/>
      <c r="HG293" s="6"/>
      <c r="HH293" s="6"/>
      <c r="HI293" s="6"/>
      <c r="HJ293" s="6"/>
      <c r="HK293" s="6"/>
      <c r="HL293" s="6"/>
      <c r="HM293" s="6"/>
      <c r="HN293" s="6"/>
      <c r="HO293" s="6"/>
      <c r="HP293" s="6"/>
      <c r="HQ293" s="6"/>
      <c r="HR293" s="6"/>
      <c r="HS293" s="6"/>
      <c r="HT293" s="6"/>
      <c r="HU293" s="6"/>
      <c r="HV293" s="6"/>
      <c r="HW293" s="6"/>
      <c r="HX293" s="6"/>
      <c r="HY293" s="6"/>
      <c r="HZ293" s="6"/>
      <c r="IA293" s="7"/>
      <c r="IB293" s="7"/>
      <c r="IC293" s="7"/>
      <c r="ID293" s="7"/>
      <c r="IE293" s="7"/>
      <c r="IF293" s="7"/>
      <c r="IG293" s="7"/>
      <c r="IH293" s="7"/>
      <c r="II293" s="7"/>
      <c r="IJ293" s="7"/>
      <c r="IK293" s="7"/>
      <c r="IL293" s="7"/>
      <c r="IM293" s="7"/>
      <c r="IN293" s="7"/>
      <c r="IO293" s="7"/>
      <c r="IP293" s="7"/>
      <c r="IQ293" s="7"/>
      <c r="IR293" s="7"/>
      <c r="IS293" s="7"/>
      <c r="IT293" s="7"/>
      <c r="IU293" s="7"/>
      <c r="IV293" s="7"/>
      <c r="IW293" s="7"/>
      <c r="IX293" s="7"/>
      <c r="IY293" s="7"/>
      <c r="IZ293" s="6"/>
      <c r="JA293" s="6"/>
      <c r="JB293">
        <v>11460</v>
      </c>
      <c r="JC293" s="6"/>
      <c r="JD293" s="6"/>
      <c r="JE293" s="6"/>
      <c r="JF293" s="6"/>
      <c r="JG293" s="6"/>
      <c r="JH293" s="6"/>
      <c r="JI293" s="6"/>
      <c r="JJ293" s="6"/>
      <c r="JK293" s="6"/>
      <c r="JL293" s="6"/>
      <c r="JM293" s="6"/>
      <c r="JN293" s="6"/>
      <c r="JO293" s="6"/>
      <c r="JP293" s="6"/>
      <c r="JQ293" s="6"/>
      <c r="JR293" s="6"/>
      <c r="JS293" s="6"/>
      <c r="JT293" s="6"/>
      <c r="JU293" s="6"/>
      <c r="JV293" s="6"/>
      <c r="JW293" s="6"/>
      <c r="JX293" s="6"/>
      <c r="JY293" s="6"/>
      <c r="JZ293" s="6"/>
      <c r="KA293" s="6"/>
      <c r="KB293" s="6"/>
      <c r="KC293" s="6"/>
      <c r="KD293" s="6"/>
      <c r="KE293" s="6"/>
      <c r="KF293" s="6"/>
      <c r="KG293" s="6"/>
      <c r="KH293" s="6"/>
      <c r="KI293" s="6"/>
      <c r="KJ293" s="6"/>
      <c r="KK293" s="6"/>
      <c r="KL293" s="6"/>
      <c r="KM293" s="6"/>
      <c r="KN293" s="6"/>
      <c r="KO293" s="6"/>
      <c r="KP293" s="6"/>
      <c r="KQ293" s="6"/>
      <c r="KR293" s="6"/>
      <c r="KS293" s="6"/>
      <c r="KT293" s="6"/>
      <c r="KU293" s="6"/>
      <c r="KV293" s="6"/>
      <c r="KW293" s="6"/>
      <c r="LB293" s="6"/>
      <c r="LC293" s="6"/>
      <c r="LD293" s="6"/>
      <c r="LE293" s="6"/>
      <c r="LF293" s="6"/>
      <c r="LG293" s="6"/>
      <c r="LH293" s="6"/>
      <c r="LI293" s="6"/>
      <c r="LJ293" s="6"/>
      <c r="LK293" s="6"/>
      <c r="LL293" s="6"/>
      <c r="LM293" s="6"/>
      <c r="LN293" s="6"/>
      <c r="LO293" s="6"/>
      <c r="LP293" s="6"/>
      <c r="LQ293" s="6"/>
      <c r="LR293" s="6"/>
      <c r="LS293" s="6"/>
      <c r="LT293" s="6"/>
      <c r="LU293" s="6"/>
      <c r="LV293" s="6"/>
      <c r="LW293" s="6"/>
      <c r="LX293">
        <v>15</v>
      </c>
      <c r="LY293" s="6"/>
      <c r="LZ293" s="6"/>
      <c r="MA293" s="6"/>
      <c r="MB293" s="6"/>
      <c r="MC293" s="6"/>
      <c r="MD293" s="6"/>
      <c r="ME293" s="6"/>
      <c r="MF293" s="6"/>
      <c r="MG293" s="6"/>
      <c r="MH293" s="6"/>
      <c r="MI293" s="6"/>
      <c r="MJ293" s="6"/>
      <c r="MK293" s="6"/>
      <c r="ML293" s="6"/>
      <c r="MM293" s="6"/>
      <c r="MN293" s="6"/>
      <c r="MO293" s="6"/>
      <c r="MP293" s="6"/>
      <c r="MQ293" s="6"/>
      <c r="MR293" s="6"/>
      <c r="MS293" s="6"/>
      <c r="MT293" s="6"/>
      <c r="MU293" s="6"/>
      <c r="MV293" s="6"/>
      <c r="MW293" s="6"/>
      <c r="MX293" s="6"/>
      <c r="MY293" s="6"/>
      <c r="MZ293" s="6"/>
      <c r="NA293" s="6"/>
      <c r="NB293" s="6"/>
      <c r="NC293" s="6"/>
      <c r="ND293" s="6"/>
      <c r="NE293" s="6"/>
      <c r="NF293" s="6"/>
      <c r="NG293" s="6"/>
      <c r="NH293" s="6"/>
      <c r="NI293" s="6"/>
      <c r="NJ293" s="6"/>
      <c r="NK293" s="6"/>
      <c r="NL293" s="6"/>
      <c r="NM293" s="6"/>
      <c r="NN293" s="6"/>
      <c r="NO293" s="6"/>
      <c r="NP293" s="6"/>
      <c r="NQ293" s="6"/>
      <c r="NR293" s="6"/>
      <c r="NS293" s="6"/>
      <c r="NT293" s="6"/>
      <c r="NU293" s="6"/>
      <c r="NV293" s="6"/>
      <c r="NW293" s="6"/>
      <c r="NX293" s="6"/>
      <c r="NY293" s="6"/>
      <c r="NZ293" s="6"/>
      <c r="OA293" s="6"/>
      <c r="OB293" s="6"/>
      <c r="OC293" s="6"/>
      <c r="OD293" s="6"/>
      <c r="OE293" s="6"/>
      <c r="OF293" s="6"/>
      <c r="OG293" s="6"/>
      <c r="OH293" s="6"/>
      <c r="OI293" s="6"/>
      <c r="OJ293" s="6"/>
      <c r="OK293" s="6"/>
      <c r="OL293" s="6"/>
      <c r="OM293" s="6"/>
      <c r="ON293" s="6"/>
      <c r="OO293" s="6"/>
      <c r="OP293" s="6"/>
      <c r="OQ293" s="6"/>
      <c r="OR293" s="6"/>
      <c r="OS293" s="6"/>
      <c r="OT293" s="6"/>
      <c r="OU293" s="6"/>
      <c r="OV293" s="6"/>
      <c r="OW293" s="6"/>
      <c r="OX293" s="6"/>
      <c r="OY293" s="6"/>
      <c r="OZ293" s="6"/>
      <c r="PA293" s="6"/>
      <c r="PB293" s="6"/>
      <c r="PC293" s="6"/>
      <c r="PD293" s="6"/>
      <c r="PE293" s="6"/>
      <c r="PF293" s="6"/>
      <c r="PG293" s="6"/>
      <c r="PH293" s="6"/>
      <c r="PI293" s="6"/>
      <c r="PJ293" s="6"/>
      <c r="PK293" s="6"/>
      <c r="PL293" s="6"/>
      <c r="PM293" s="6"/>
      <c r="PN293" s="6"/>
      <c r="PO293" s="6"/>
      <c r="PP293" s="6"/>
      <c r="PQ293" s="6"/>
      <c r="PR293" s="6"/>
      <c r="PS293" s="6"/>
      <c r="PT293" s="6"/>
      <c r="PU293" s="6"/>
      <c r="PV293" s="6"/>
      <c r="PW293" s="6"/>
      <c r="PX293" s="6"/>
      <c r="PY293" s="6"/>
      <c r="PZ293" s="6"/>
      <c r="QA293" s="6"/>
      <c r="QB293" s="6"/>
      <c r="QC293" s="6"/>
      <c r="QD293">
        <v>28</v>
      </c>
      <c r="QE293" s="6"/>
      <c r="QF293" s="6"/>
      <c r="QG293" s="6"/>
      <c r="QH293" s="6"/>
      <c r="QI293" s="6"/>
      <c r="QJ293" s="6"/>
      <c r="QK293" s="6"/>
      <c r="QL293" s="6"/>
      <c r="QM293" s="6"/>
      <c r="QN293" s="6"/>
      <c r="QO293" s="6"/>
      <c r="QP293" s="6"/>
      <c r="QQ293" s="6"/>
      <c r="QR293" s="6"/>
      <c r="QS293" s="6"/>
      <c r="QT293" s="6"/>
      <c r="QU293" s="6"/>
      <c r="QV293" s="6"/>
      <c r="QW293" s="6"/>
      <c r="QX293" s="6"/>
      <c r="QY293" s="6"/>
      <c r="QZ293" s="6"/>
      <c r="RA293" s="6"/>
      <c r="RB293" s="6"/>
      <c r="RC293" s="6"/>
      <c r="RD293" s="6"/>
      <c r="RE293" s="6"/>
      <c r="RF293" s="6"/>
      <c r="RG293" s="6"/>
      <c r="RH293" s="6"/>
      <c r="RI293" s="6"/>
      <c r="RJ293" s="6"/>
      <c r="RK293" s="6"/>
      <c r="RL293" s="6"/>
      <c r="RM293" s="6"/>
      <c r="RN293" s="6"/>
      <c r="RO293" s="6"/>
      <c r="RP293" s="6"/>
      <c r="RQ293" s="6"/>
      <c r="RR293" s="6"/>
      <c r="RS293" s="6"/>
      <c r="RT293" s="6"/>
      <c r="RU293" s="6"/>
      <c r="RV293" s="6"/>
      <c r="RW293" s="6"/>
      <c r="RX293" s="6"/>
      <c r="RY293" s="6"/>
      <c r="RZ293" s="6"/>
      <c r="SA293" s="6"/>
      <c r="SB293" s="6"/>
      <c r="SC293" s="6"/>
      <c r="SD293" s="6"/>
      <c r="SE293" s="6"/>
      <c r="SF293" s="6"/>
      <c r="SG293" s="6"/>
      <c r="SH293" s="6"/>
      <c r="SI293" s="6"/>
      <c r="SJ293" s="6"/>
      <c r="SK293" s="6"/>
      <c r="SL293" s="6"/>
      <c r="SM293" s="6"/>
      <c r="SN293" s="6"/>
      <c r="SO293" s="6"/>
      <c r="SP293" s="6"/>
      <c r="SQ293" s="6"/>
      <c r="SR293" s="6"/>
      <c r="SS293" s="6"/>
      <c r="ST293" s="6"/>
      <c r="SU293" s="6"/>
      <c r="SV293" s="6"/>
      <c r="SW293" s="6"/>
      <c r="SX293" s="6"/>
      <c r="SY293" s="6"/>
      <c r="SZ293" s="6"/>
      <c r="TA293" s="6"/>
      <c r="TB293" s="6"/>
      <c r="TC293" s="6"/>
      <c r="TD293" s="6"/>
      <c r="TE293" s="6"/>
      <c r="TF293" s="6"/>
      <c r="TG293" s="6"/>
      <c r="TH293" s="6"/>
      <c r="TI293" s="6"/>
      <c r="TJ293" s="6"/>
      <c r="TK293" s="6"/>
      <c r="TL293" s="6"/>
      <c r="TM293" s="6"/>
      <c r="TN293" s="6"/>
      <c r="TO293" s="6"/>
      <c r="TP293" s="6"/>
      <c r="TQ293" s="6"/>
      <c r="TR293" s="6"/>
      <c r="TS293" s="6"/>
      <c r="TT293" s="6"/>
      <c r="TU293" s="6"/>
      <c r="TV293" s="6"/>
      <c r="TW293" s="6"/>
      <c r="TX293" s="6"/>
      <c r="TY293" s="6"/>
      <c r="TZ293" s="6"/>
      <c r="UA293" s="6"/>
      <c r="UB293" s="6"/>
      <c r="UC293" s="6"/>
      <c r="UD293" s="6"/>
      <c r="UE293" s="6"/>
      <c r="UF293" s="6"/>
      <c r="UG293" s="6"/>
      <c r="UH293">
        <v>45</v>
      </c>
      <c r="UJ293" s="6"/>
      <c r="UK293" s="6"/>
      <c r="UL293" s="6"/>
      <c r="UM293" s="6"/>
      <c r="UN293" s="6"/>
      <c r="UO293" s="6"/>
      <c r="UP293" s="6"/>
      <c r="UQ293" s="6"/>
      <c r="UR293" s="6"/>
      <c r="US293" s="6"/>
      <c r="UT293" s="6"/>
      <c r="UU293" s="6"/>
      <c r="UV293" s="6"/>
      <c r="UW293" s="6"/>
      <c r="UX293" s="6"/>
      <c r="UY293" s="6"/>
      <c r="UZ293" s="6"/>
      <c r="VA293" s="6"/>
      <c r="VB293" s="6"/>
      <c r="VC293" s="6"/>
      <c r="VD293" s="6"/>
      <c r="VE293" s="6"/>
      <c r="VF293" s="6"/>
      <c r="VG293" s="6"/>
      <c r="VH293" s="6"/>
      <c r="VI293" s="6"/>
      <c r="VJ293" s="6"/>
      <c r="VK293" s="6"/>
      <c r="VL293" s="6"/>
      <c r="VM293" s="6"/>
      <c r="VN293" s="6"/>
      <c r="VO293" s="6"/>
      <c r="VP293" s="6"/>
      <c r="VQ293" s="6"/>
      <c r="VR293" s="6"/>
      <c r="VS293" s="6"/>
      <c r="VT293" s="6"/>
      <c r="VU293" s="6"/>
      <c r="VV293" s="6"/>
      <c r="VW293" s="6"/>
      <c r="VX293" s="6"/>
      <c r="VY293" s="6"/>
      <c r="VZ293" s="6"/>
      <c r="WA293" s="6"/>
      <c r="WB293" s="6"/>
      <c r="WC293" s="6"/>
      <c r="WD293" s="6"/>
      <c r="WE293" s="6"/>
      <c r="WF293" s="6"/>
      <c r="WG293" s="6"/>
      <c r="WH293" s="6"/>
      <c r="WI293" s="6"/>
      <c r="WJ293" s="6"/>
      <c r="WK293" s="6"/>
      <c r="WL293" s="6"/>
      <c r="WM293" s="6"/>
      <c r="WN293" s="6"/>
      <c r="WO293" s="6"/>
      <c r="WP293" s="6"/>
      <c r="WQ293" s="6"/>
      <c r="WR293" s="8"/>
      <c r="WS293" s="8"/>
      <c r="WT293" s="8"/>
      <c r="WU293" s="8"/>
      <c r="WV293" s="8"/>
      <c r="WW293" s="8"/>
      <c r="WX293" s="8"/>
      <c r="WY293" s="8"/>
      <c r="WZ293" s="8"/>
      <c r="XA293" s="8"/>
      <c r="XB293" s="6"/>
      <c r="XC293" s="6"/>
      <c r="XD293" s="6"/>
      <c r="XE293" s="6"/>
      <c r="XF293">
        <v>144</v>
      </c>
      <c r="XG293" s="6"/>
      <c r="XH293" s="6"/>
      <c r="XI293" s="6"/>
      <c r="XJ293" s="6"/>
      <c r="XK293" s="6"/>
      <c r="XL293" s="6"/>
      <c r="XM293" s="6"/>
      <c r="XN293" s="6"/>
      <c r="XO293" s="6"/>
      <c r="XP293" s="6"/>
      <c r="XQ293" s="6"/>
      <c r="XR293" s="6"/>
      <c r="XS293" s="6"/>
      <c r="XT293" s="6"/>
      <c r="XU293" s="6"/>
      <c r="XV293" s="6"/>
      <c r="XW293" s="6"/>
      <c r="XX293" s="6"/>
      <c r="XY293" s="6"/>
      <c r="XZ293" s="6"/>
      <c r="YA293" s="6"/>
      <c r="YB293" s="6"/>
      <c r="YC293" s="6"/>
      <c r="YD293" s="6"/>
      <c r="YE293" s="6"/>
      <c r="YF293" s="6"/>
      <c r="YG293" s="6"/>
      <c r="YH293" s="6"/>
      <c r="YI293" s="6"/>
      <c r="YJ293" s="6"/>
      <c r="YK293" s="6"/>
      <c r="YL293" s="6"/>
      <c r="YM293" s="6"/>
      <c r="YN293" s="6"/>
      <c r="YO293" s="6"/>
      <c r="YP293" s="6"/>
      <c r="YQ293" s="6"/>
      <c r="YR293" s="6"/>
      <c r="YS293" s="6"/>
      <c r="YT293" s="6"/>
      <c r="YU293" s="6"/>
      <c r="YV293" s="6"/>
      <c r="YW293" s="6"/>
      <c r="YX293" s="6"/>
      <c r="YY293" s="6"/>
      <c r="YZ293" s="6"/>
      <c r="ZA293" s="6"/>
      <c r="ZB293" s="6"/>
      <c r="ZC293" s="6"/>
      <c r="ZD293" s="6"/>
      <c r="ZE293" s="6"/>
      <c r="ZF293" s="6"/>
      <c r="ZG293" s="6"/>
      <c r="ZH293" s="6"/>
      <c r="ZI293" s="6"/>
      <c r="ZJ293" s="6"/>
      <c r="ZK293" s="6"/>
      <c r="ZL293" s="6"/>
      <c r="ZM293" s="6"/>
      <c r="ZN293" s="6"/>
      <c r="ZO293" s="6"/>
      <c r="ZP293" s="6"/>
      <c r="ZQ293" s="6"/>
      <c r="ZR293" s="6"/>
      <c r="ZS293" s="6"/>
      <c r="ZT293" s="6"/>
      <c r="ZU293" s="6"/>
      <c r="ZV293" s="6"/>
      <c r="ZW293" s="6"/>
      <c r="ZX293" s="6"/>
      <c r="ZY293" s="6"/>
      <c r="ZZ293" s="6"/>
      <c r="AAA293" s="6"/>
      <c r="AAB293" s="6"/>
      <c r="AAC293" s="6"/>
      <c r="AAD293" s="6"/>
      <c r="AAE293" s="6"/>
      <c r="AAF293" s="6"/>
      <c r="AAG293" s="6"/>
      <c r="AAH293" s="6"/>
      <c r="AAI293" s="6"/>
      <c r="AAJ293" s="6"/>
      <c r="AAK293" s="6"/>
      <c r="AAL293" s="6"/>
      <c r="AAM293" s="6"/>
      <c r="AAN293" s="6"/>
      <c r="AAO293" s="6"/>
      <c r="AAP293" s="6"/>
      <c r="AAQ293" s="6"/>
      <c r="AAR293" s="6"/>
      <c r="AAS293" s="6"/>
      <c r="AAT293" s="6"/>
      <c r="AAU293" s="6"/>
      <c r="AAV293" s="6"/>
      <c r="AAW293" s="6"/>
      <c r="AAX293" s="6"/>
      <c r="AAY293" s="6"/>
      <c r="AAZ293" s="6"/>
      <c r="ABA293" s="6"/>
      <c r="ABB293" s="6"/>
      <c r="ABC293" s="6"/>
      <c r="ABD293" s="6"/>
      <c r="ABE293" s="6"/>
      <c r="ABF293" s="6"/>
      <c r="ABG293" s="6"/>
      <c r="ABH293" s="6"/>
      <c r="ABI293" s="6"/>
      <c r="ABJ293" s="6"/>
      <c r="ABK293" s="6"/>
      <c r="ABL293" s="6"/>
      <c r="ABM293" s="6"/>
      <c r="ABN293" s="6"/>
      <c r="ABO293" s="6"/>
      <c r="ABP293" s="6"/>
      <c r="ABQ293" s="6"/>
      <c r="ABR293" s="6"/>
      <c r="ABS293" s="6"/>
      <c r="ABT293" s="6"/>
      <c r="ABU293">
        <v>6.8</v>
      </c>
      <c r="ABW293" s="6"/>
      <c r="ABX293" s="6"/>
      <c r="ABY293" s="6"/>
      <c r="ABZ293" s="6"/>
      <c r="ACA293" s="6"/>
      <c r="ACB293" s="6"/>
      <c r="ACC293" s="6"/>
      <c r="ACD293" s="6"/>
      <c r="ACE293" s="6"/>
      <c r="ACF293" s="6"/>
      <c r="ACG293" s="6"/>
      <c r="ACH293" s="6"/>
      <c r="ACI293" s="6"/>
      <c r="ACJ293" s="6"/>
      <c r="ACK293" s="6"/>
      <c r="ACL293" s="6"/>
      <c r="ACM293" s="6"/>
      <c r="ACN293" s="6"/>
      <c r="ACO293" s="6"/>
      <c r="ACP293" s="6"/>
      <c r="ACQ293" s="6"/>
      <c r="ACR293" s="6"/>
      <c r="ACS293" s="6"/>
      <c r="ACT293" s="6"/>
      <c r="ACU293" s="6"/>
      <c r="ACV293" s="6"/>
      <c r="ACW293" s="6"/>
      <c r="ACX293" s="6"/>
      <c r="ACY293" s="6"/>
      <c r="ACZ293" s="6"/>
      <c r="ADA293" s="6"/>
      <c r="ADB293" s="6"/>
      <c r="ADC293" s="6"/>
      <c r="ADD293" s="6"/>
      <c r="ADE293" s="6"/>
      <c r="ADF293" s="6"/>
      <c r="ADG293" s="6"/>
      <c r="ADH293" s="6"/>
      <c r="ADI293" s="6"/>
      <c r="ADJ293" s="6"/>
      <c r="ADK293" s="7"/>
      <c r="ADL293" s="7"/>
      <c r="ADM293" s="7"/>
      <c r="ADN293" s="7"/>
      <c r="ADO293" s="7"/>
      <c r="ADP293" s="7"/>
      <c r="ADQ293" s="7"/>
      <c r="ADR293" s="7"/>
      <c r="ADS293" s="7"/>
      <c r="ADT293" s="7"/>
      <c r="ADU293" s="7"/>
      <c r="ADV293" s="7"/>
      <c r="ADW293" s="7"/>
      <c r="ADX293" s="7"/>
      <c r="ADY293" s="7"/>
      <c r="ADZ293" s="7"/>
      <c r="AEA293" s="7"/>
      <c r="AEB293" s="7"/>
      <c r="AEC293" s="7"/>
      <c r="AED293" s="7"/>
      <c r="AEE293" s="7"/>
      <c r="AEF293" s="7"/>
      <c r="AEG293" s="7"/>
      <c r="AEH293" s="7"/>
      <c r="AEI293" s="7"/>
      <c r="AEJ293" s="7"/>
      <c r="AEK293" s="7"/>
      <c r="AEL293" s="7"/>
      <c r="AEM293" s="7"/>
      <c r="AEN293" s="7"/>
      <c r="AEO293" s="7"/>
      <c r="AEP293" s="7"/>
      <c r="AEQ293" s="7"/>
      <c r="AER293" s="7"/>
      <c r="AES293" s="7"/>
      <c r="AET293" s="7"/>
      <c r="AEU293" s="7"/>
      <c r="AEV293" s="7"/>
      <c r="AEW293" s="6"/>
      <c r="AEX293" s="6"/>
      <c r="AEY293" s="6"/>
      <c r="AEZ293" s="6"/>
      <c r="AFA293" s="6"/>
      <c r="AFB293" s="6"/>
      <c r="AFC293" s="6"/>
      <c r="AFD293" s="6"/>
      <c r="AFE293" s="6"/>
      <c r="AFF293" s="6"/>
      <c r="AFG293" s="6"/>
      <c r="AFH293" s="6"/>
      <c r="AFI293" s="6"/>
      <c r="AFJ293" s="6"/>
      <c r="AFK293" s="6"/>
      <c r="AFL293" s="6"/>
      <c r="AFM293" s="6"/>
      <c r="AFN293" s="6"/>
      <c r="AFO293" s="6"/>
      <c r="AFP293" s="6"/>
      <c r="AFQ293" s="6"/>
      <c r="AFR293" s="6"/>
      <c r="AFS293" s="6"/>
      <c r="AFT293" s="6"/>
      <c r="AFU293" s="6"/>
      <c r="AFV293" s="6"/>
      <c r="AFW293" s="6"/>
      <c r="AFX293" s="6"/>
      <c r="AFY293" s="6"/>
      <c r="AFZ293" s="6"/>
      <c r="AGA293" s="6"/>
      <c r="AGB293" s="6"/>
      <c r="AGC293" s="6"/>
      <c r="AGD293" s="6"/>
      <c r="AGE293" s="6"/>
      <c r="AGF293" s="6"/>
      <c r="AGG293" s="6"/>
      <c r="AGH293" s="6"/>
      <c r="AGI293" s="6"/>
      <c r="AGJ293" s="6"/>
      <c r="AGK293" s="6"/>
      <c r="AGL293" s="6"/>
      <c r="AGM293" s="6"/>
      <c r="AGN293" s="6"/>
      <c r="AGO293" s="6"/>
      <c r="AGP293" s="6"/>
      <c r="AGQ293" s="6"/>
      <c r="AGR293" s="6"/>
      <c r="AGS293" s="6"/>
      <c r="AGT293" s="6"/>
      <c r="AGU293" s="6"/>
      <c r="AGV293" s="6"/>
      <c r="AGW293" s="6"/>
      <c r="AGX293" s="6"/>
      <c r="AGY293" s="6"/>
      <c r="AGZ293" s="6"/>
      <c r="AHA293" s="6"/>
      <c r="AHB293" s="6"/>
      <c r="AHC293" s="6"/>
      <c r="AHD293" s="6"/>
      <c r="AHE293" s="6"/>
      <c r="AHF293" s="6"/>
      <c r="AHG293" s="6"/>
      <c r="AHH293" s="6"/>
      <c r="AHI293" s="6"/>
      <c r="AHJ293" s="6"/>
      <c r="AHK293" s="6"/>
      <c r="AHL293" s="6"/>
      <c r="AHM293" s="6"/>
      <c r="AHN293" s="6"/>
      <c r="AHO293" s="6"/>
      <c r="AHP293" s="6"/>
      <c r="AHQ293" s="6"/>
      <c r="AHR293" s="6"/>
      <c r="AHS293" s="6"/>
      <c r="AHT293" s="6"/>
      <c r="AHU293" s="6"/>
      <c r="AHV293" s="6"/>
      <c r="AHW293" s="6"/>
      <c r="AHX293" s="6"/>
      <c r="AHY293" s="6"/>
      <c r="AHZ293" s="6"/>
      <c r="AIA293" s="6"/>
      <c r="AIB293" s="6"/>
      <c r="AIC293" s="6"/>
      <c r="AID293" s="6"/>
      <c r="AIE293" s="6"/>
      <c r="AIF293" s="6"/>
      <c r="AIG293" s="6"/>
      <c r="AIH293" s="6"/>
      <c r="AII293" s="6"/>
      <c r="AIJ293" s="6"/>
      <c r="AIK293" s="6"/>
      <c r="AIL293" s="6"/>
      <c r="AIM293" s="6"/>
      <c r="AIN293" s="6"/>
      <c r="AIO293" s="6"/>
      <c r="AIP293" s="6"/>
      <c r="AIQ293" s="6"/>
      <c r="AIR293" s="6"/>
      <c r="AIS293" s="6"/>
      <c r="AIT293" s="6"/>
      <c r="AIU293" s="6"/>
      <c r="AIV293" s="6"/>
      <c r="AIW293" s="6"/>
      <c r="AIX293" s="6"/>
      <c r="AIY293" s="6"/>
      <c r="AIZ293" s="6"/>
      <c r="AJA293" s="6"/>
      <c r="AJB293" s="6"/>
      <c r="AJC293" s="6"/>
      <c r="AJD293" s="6"/>
      <c r="AJE293" s="6"/>
      <c r="AJF293" s="6"/>
      <c r="AJG293" s="6"/>
      <c r="AJH293" s="6"/>
      <c r="AJI293" s="6"/>
      <c r="AJJ293" s="6"/>
      <c r="AJK293" s="6"/>
      <c r="AJL293" s="6"/>
      <c r="AJM293" s="6"/>
      <c r="AJN293" s="6"/>
      <c r="AJO293" s="6"/>
      <c r="AJP293" s="7"/>
      <c r="AJQ293" s="7"/>
      <c r="AJR293" s="7"/>
      <c r="AJS293" s="7"/>
      <c r="AJT293" s="7"/>
      <c r="AJU293" s="7"/>
      <c r="AJV293" s="7"/>
      <c r="AJW293" s="7"/>
      <c r="AJX293" s="7"/>
      <c r="AJY293" s="7"/>
      <c r="AJZ293" s="7"/>
      <c r="AKA293" s="7"/>
      <c r="AKB293" s="7"/>
      <c r="AKC293" s="7"/>
      <c r="AKD293" s="7"/>
      <c r="AKE293" s="7"/>
      <c r="AKF293" s="7"/>
      <c r="AKG293" s="7"/>
      <c r="AKH293" s="7"/>
      <c r="AKI293" s="7"/>
      <c r="AKJ293" s="7"/>
      <c r="AKK293" s="7"/>
      <c r="AKL293" s="7"/>
      <c r="AKM293" s="7"/>
      <c r="AKN293" s="7"/>
      <c r="AKO293" s="7"/>
      <c r="AKP293" s="7"/>
      <c r="AKQ293" s="7"/>
      <c r="AKR293" s="7"/>
      <c r="AKS293" s="7"/>
      <c r="AKT293" s="7"/>
      <c r="AKU293" s="7"/>
      <c r="AKV293" s="7"/>
      <c r="AKW293" s="7"/>
      <c r="AKX293" s="7"/>
      <c r="AKY293" s="7"/>
      <c r="AKZ293" s="7"/>
      <c r="ALA293" s="7"/>
      <c r="ALB293" s="7"/>
      <c r="ALC293" s="7"/>
      <c r="ALD293" s="7"/>
      <c r="ALE293" s="6"/>
      <c r="ALF293" s="6"/>
      <c r="ALG293" s="6"/>
      <c r="ALH293" s="6"/>
      <c r="ALI293" s="6"/>
      <c r="ALJ293" s="6"/>
      <c r="ALK293" s="6"/>
      <c r="ALL293" s="6"/>
      <c r="ALM293" s="6"/>
      <c r="ALN293" s="6"/>
      <c r="ALO293" s="6"/>
      <c r="ALP293" s="6"/>
      <c r="ALQ293" s="6"/>
      <c r="ALR293" s="6"/>
      <c r="ALS293" s="6"/>
      <c r="ALT293" s="6"/>
      <c r="ALU293" s="6"/>
      <c r="ALV293" s="6"/>
      <c r="ALW293" s="6"/>
      <c r="ALX293" s="6"/>
      <c r="ALY293" s="6"/>
      <c r="ALZ293" s="6"/>
      <c r="AMA293" s="6"/>
      <c r="AMB293" s="6"/>
      <c r="AMC293" s="6"/>
      <c r="AMD293" s="6"/>
      <c r="AME293" s="6"/>
      <c r="AMF293" s="6"/>
      <c r="AMG293" s="6"/>
      <c r="AMH293" s="6"/>
      <c r="AMI293" s="6"/>
      <c r="AMJ293" s="6"/>
      <c r="AMK293" s="6"/>
      <c r="AML293" s="6"/>
      <c r="AMM293" s="6"/>
      <c r="AMN293" s="6"/>
      <c r="AMO293" s="6"/>
      <c r="AMP293" s="6"/>
      <c r="AMQ293" s="6"/>
      <c r="AMR293" s="6"/>
      <c r="AMS293" s="6"/>
      <c r="AMT293" s="6"/>
      <c r="AMU293" s="6"/>
      <c r="AMV293" s="6"/>
      <c r="AMW293" s="6"/>
      <c r="AMX293" s="6"/>
      <c r="AMY293" s="6"/>
      <c r="AMZ293" s="6"/>
      <c r="ANA293" s="6"/>
      <c r="ANB293" s="6"/>
      <c r="ANC293" s="6"/>
      <c r="AND293" s="6"/>
      <c r="ANE293" s="6"/>
      <c r="ANF293" s="6"/>
      <c r="ANG293" s="6"/>
      <c r="ANH293" s="6"/>
      <c r="ANI293" s="6"/>
      <c r="ANJ293" s="7"/>
      <c r="ANK293" s="7"/>
      <c r="ANL293" s="7"/>
      <c r="ANM293" s="6"/>
      <c r="ANN293" s="6"/>
      <c r="ANO293" s="6"/>
      <c r="ANP293" s="6"/>
      <c r="ANQ293" s="6"/>
      <c r="ANR293" s="6"/>
      <c r="ANS293" s="6"/>
      <c r="ANT293" s="6"/>
      <c r="ANU293" s="6"/>
      <c r="ANV293" s="6"/>
      <c r="ANW293" s="6"/>
      <c r="ANX293" s="6"/>
      <c r="ANY293" s="6"/>
      <c r="ANZ293" s="6"/>
      <c r="AOA293" s="6"/>
      <c r="AOB293" s="6"/>
      <c r="AOC293" s="6"/>
      <c r="AOD293" s="6"/>
      <c r="AOE293" s="6"/>
      <c r="AOF293" s="6"/>
      <c r="AOG293" s="6"/>
      <c r="AOH293" s="6"/>
      <c r="AOI293" s="6"/>
      <c r="AOJ293" s="6"/>
      <c r="AOK293" s="6"/>
      <c r="AOL293" s="6"/>
      <c r="AOM293" s="6"/>
      <c r="AON293" s="6"/>
      <c r="AOO293" s="6"/>
      <c r="AOP293" s="6"/>
      <c r="AOQ293" s="6"/>
      <c r="AOR293" s="6"/>
      <c r="AOS293" s="6"/>
      <c r="AOT293" s="7"/>
      <c r="AOU293" s="7"/>
      <c r="AOV293" s="7"/>
      <c r="AOW293" s="6"/>
      <c r="AOX293" s="6"/>
      <c r="AOY293" s="6"/>
      <c r="AOZ293" s="6"/>
      <c r="APA293" s="6"/>
      <c r="APB293" s="6"/>
      <c r="APC293" s="6"/>
      <c r="APD293" s="6"/>
      <c r="APE293" s="6"/>
      <c r="APF293" s="6"/>
      <c r="APG293" s="6"/>
      <c r="APH293" s="6"/>
      <c r="API293" s="6"/>
      <c r="APJ293" s="6"/>
      <c r="APK293" s="6"/>
      <c r="APL293" s="6"/>
      <c r="APM293" s="6"/>
      <c r="APN293" s="6"/>
      <c r="APO293" s="6"/>
      <c r="APP293" s="6"/>
      <c r="APQ293" s="6"/>
      <c r="APR293" s="6"/>
      <c r="APS293" s="6"/>
      <c r="APT293" s="6"/>
      <c r="APU293" s="6"/>
      <c r="APV293" s="6"/>
      <c r="APW293" s="6"/>
      <c r="APX293" s="6"/>
      <c r="APY293" s="6"/>
      <c r="APZ293" s="6"/>
      <c r="AQA293" s="6"/>
      <c r="AQB293" s="6"/>
      <c r="AQC293" s="6"/>
      <c r="AQD293" s="6"/>
      <c r="AQE293" s="6"/>
      <c r="AQF293" s="6"/>
      <c r="AQG293" s="6"/>
      <c r="AQH293" s="6"/>
      <c r="AQI293" s="7"/>
      <c r="AQJ293" s="7"/>
      <c r="AQK293" s="6"/>
      <c r="AQL293" s="6"/>
      <c r="AQM293" s="6"/>
      <c r="AQN293" s="6"/>
      <c r="AQO293" s="6"/>
      <c r="AQP293" s="6"/>
      <c r="AQQ293" s="6"/>
      <c r="AQR293" s="6"/>
      <c r="AQS293" s="6"/>
      <c r="AQT293" s="6"/>
      <c r="AQU293" s="6"/>
      <c r="AQV293" s="6"/>
      <c r="AQW293" s="6"/>
      <c r="AQX293" s="6"/>
      <c r="AQY293" s="6"/>
      <c r="AQZ293" s="6"/>
      <c r="ARA293" s="6"/>
      <c r="ARB293" s="6"/>
      <c r="ARC293" s="6"/>
      <c r="ARD293" s="6"/>
      <c r="ARE293" s="6"/>
      <c r="ARF293" s="6"/>
      <c r="ARG293" s="6"/>
      <c r="ARH293" s="6"/>
      <c r="ARI293" s="6"/>
      <c r="ARJ293" s="6"/>
      <c r="ARK293" s="6"/>
      <c r="ARL293" s="6"/>
      <c r="ARM293" s="6"/>
      <c r="ARN293" s="6"/>
      <c r="ARO293" s="6"/>
      <c r="ARP293" s="6"/>
      <c r="ARQ293" s="6"/>
      <c r="ARR293" s="6"/>
      <c r="ARS293" s="6"/>
      <c r="ART293" s="6"/>
      <c r="ARU293" s="6"/>
      <c r="ARV293" s="6"/>
      <c r="ARW293" s="6"/>
      <c r="ARX293" s="6"/>
      <c r="ARY293" s="6"/>
      <c r="ARZ293" s="6"/>
      <c r="ASA293" s="6"/>
      <c r="ASB293" s="6"/>
      <c r="ASC293" s="6"/>
      <c r="ASD293" s="6"/>
      <c r="ASE293" s="6"/>
      <c r="ASF293" s="6"/>
      <c r="ASG293" s="6"/>
      <c r="ASH293" s="6"/>
      <c r="ASI293" s="6"/>
      <c r="ASJ293" s="6"/>
      <c r="ASK293" s="6"/>
      <c r="ASL293" s="6"/>
      <c r="ASM293" s="6"/>
      <c r="ASN293" s="6"/>
      <c r="ASO293" s="6"/>
      <c r="ASP293" s="6"/>
      <c r="ASQ293" s="6"/>
      <c r="ASR293" s="6"/>
      <c r="ASS293" s="6"/>
      <c r="AST293" s="6"/>
      <c r="ASU293" s="6"/>
      <c r="ASV293" s="6"/>
      <c r="ASW293" s="6"/>
      <c r="ASX293" s="6"/>
      <c r="ASY293" s="6"/>
      <c r="ASZ293" s="6"/>
      <c r="ATA293" s="6"/>
      <c r="ATB293" s="6"/>
      <c r="ATC293" s="6"/>
      <c r="ATD293" s="6"/>
      <c r="ATE293" s="6"/>
      <c r="ATF293" s="6"/>
      <c r="ATG293" s="6"/>
      <c r="ATH293" s="6"/>
      <c r="ATI293" s="6"/>
      <c r="ATJ293" s="6"/>
      <c r="ATK293" s="6"/>
      <c r="ATL293" s="6"/>
      <c r="ATM293" s="6"/>
      <c r="ATN293" s="6"/>
      <c r="ATO293" s="6"/>
      <c r="ATP293" s="6"/>
      <c r="ATQ293" s="6"/>
      <c r="ATR293" s="6"/>
      <c r="ATS293" s="6"/>
      <c r="ATT293" s="6"/>
      <c r="ATU293" s="6"/>
      <c r="ATV293" s="6"/>
      <c r="ATW293" s="6"/>
      <c r="ATX293" s="6"/>
      <c r="ATY293" s="6"/>
      <c r="ATZ293" s="6"/>
      <c r="AUA293" s="6"/>
      <c r="AUB293" s="6"/>
      <c r="AUC293" s="6"/>
      <c r="AUD293" s="6"/>
      <c r="AUE293" s="6"/>
      <c r="AUF293" s="6"/>
      <c r="AUG293" s="6"/>
      <c r="AUH293" s="6"/>
      <c r="AUI293" s="6"/>
      <c r="AUJ293" s="6"/>
      <c r="AUK293" s="6"/>
      <c r="AUL293" s="6"/>
      <c r="AUM293" s="6"/>
      <c r="AUN293" s="6"/>
      <c r="AUO293" s="6"/>
      <c r="AUP293" s="6"/>
      <c r="AUQ293" s="6"/>
      <c r="AUR293" s="6"/>
      <c r="AUS293" s="6"/>
      <c r="AUT293" s="6"/>
      <c r="AUU293" s="6"/>
      <c r="AUV293" s="6"/>
      <c r="AUW293" s="6"/>
      <c r="AUX293" s="6"/>
      <c r="AUY293" s="6"/>
      <c r="AUZ293" s="6"/>
      <c r="AVA293" s="6"/>
      <c r="AVB293" s="6"/>
      <c r="AVC293" s="6"/>
      <c r="AVD293" s="6"/>
      <c r="AVE293" s="6"/>
      <c r="AVF293" s="6"/>
      <c r="AVG293" s="6"/>
      <c r="AVH293" s="6"/>
      <c r="AVI293" s="6"/>
      <c r="AVJ293" s="6"/>
      <c r="AVK293" s="6"/>
      <c r="AVL293" s="6"/>
      <c r="AVM293" s="6"/>
      <c r="AVN293" s="6"/>
      <c r="AVO293" s="6"/>
      <c r="AVP293" s="6"/>
      <c r="AVQ293" s="6"/>
      <c r="AVR293" s="6"/>
      <c r="AVS293" s="6"/>
      <c r="AVT293" s="6"/>
      <c r="AVU293" s="6"/>
      <c r="AVV293" s="6"/>
      <c r="AVW293" s="6"/>
      <c r="AVX293" s="6"/>
      <c r="AVY293" s="6"/>
      <c r="AVZ293" s="6"/>
      <c r="AWA293" s="6"/>
      <c r="AWB293" s="6"/>
      <c r="AWC293" s="6"/>
      <c r="AWD293" s="6"/>
      <c r="AWE293" s="6"/>
      <c r="AWF293" s="6"/>
      <c r="AWG293" s="6"/>
      <c r="AWH293" s="6"/>
      <c r="AWI293" s="6"/>
      <c r="AWJ293" s="6"/>
      <c r="AWK293" s="6"/>
      <c r="AWL293" s="6"/>
      <c r="AWM293" s="6"/>
      <c r="AWN293" s="6"/>
      <c r="AWO293" s="6"/>
      <c r="AWP293" s="6"/>
      <c r="AWQ293" s="6"/>
      <c r="AYO293" s="8"/>
      <c r="AYP293" s="8"/>
      <c r="AYQ293" s="8"/>
      <c r="AYR293" s="8"/>
      <c r="AYS293" s="8"/>
      <c r="AYT293" s="8"/>
      <c r="AYU293" s="8"/>
      <c r="AYV293" s="8"/>
      <c r="AYW293" s="8"/>
      <c r="AYX293" s="6"/>
      <c r="AYY293" s="6"/>
      <c r="AYZ293" s="6"/>
      <c r="AZA293" s="6"/>
      <c r="AZB293" s="6"/>
      <c r="AZC293" s="6"/>
      <c r="AZD293" s="6"/>
      <c r="AZE293" s="6"/>
      <c r="AZF293" s="6"/>
      <c r="AZG293" s="6"/>
      <c r="AZH293" s="6"/>
      <c r="AZI293" s="6"/>
      <c r="AZJ293" s="6"/>
      <c r="AZK293" s="6"/>
      <c r="AZL293" s="6"/>
      <c r="AZM293" s="6"/>
      <c r="AZN293" s="6"/>
      <c r="AZO293" s="6"/>
      <c r="AZP293" s="6"/>
      <c r="AZQ293" s="6"/>
      <c r="AZR293" s="6"/>
      <c r="AZS293" s="6"/>
      <c r="AZT293" s="6"/>
      <c r="AZU293" s="6"/>
      <c r="AZV293" s="6"/>
      <c r="AZW293" s="6"/>
      <c r="AZX293" s="6"/>
      <c r="AZY293" s="6"/>
      <c r="AZZ293" s="6"/>
      <c r="BAA293" s="6"/>
      <c r="BAB293" s="6"/>
      <c r="BAC293" s="6"/>
      <c r="BAD293" s="6"/>
      <c r="BAE293" s="6"/>
      <c r="BAF293" s="6"/>
      <c r="BAG293" s="6"/>
      <c r="BAH293" s="6"/>
      <c r="BAI293" s="6"/>
      <c r="BAJ293" s="6"/>
      <c r="BAK293" s="6"/>
      <c r="BAL293" s="6"/>
      <c r="BAM293" s="6"/>
      <c r="BAN293" s="6"/>
      <c r="BAO293" s="6"/>
      <c r="BAP293" s="6"/>
      <c r="BAQ293" s="6"/>
      <c r="BAR293" s="7"/>
      <c r="BAS293" s="7"/>
      <c r="BAT293" s="7"/>
      <c r="BAU293" s="7"/>
      <c r="BAV293" s="7"/>
      <c r="BAW293" s="7"/>
      <c r="BAX293" s="7"/>
      <c r="BAY293" s="6"/>
      <c r="BAZ293" s="6"/>
      <c r="BBA293" s="6"/>
      <c r="BBB293" s="6"/>
      <c r="BBC293" s="6"/>
      <c r="BBD293" s="6"/>
      <c r="BBE293" s="6"/>
      <c r="BBF293" s="6"/>
      <c r="BBG293" s="6"/>
      <c r="BBH293" s="6"/>
      <c r="BBI293" s="6"/>
      <c r="BBJ293" s="6"/>
      <c r="BBK293" s="6"/>
      <c r="BBL293" s="6"/>
      <c r="BBM293" s="6"/>
      <c r="BBN293" s="6"/>
      <c r="BBO293" s="6"/>
      <c r="BBP293" s="6"/>
      <c r="BBQ293" s="6"/>
      <c r="BBR293" s="6"/>
      <c r="BBS293" s="6"/>
      <c r="BBT293" s="6"/>
      <c r="BBU293" s="6"/>
      <c r="BBV293" s="6"/>
      <c r="BBW293" s="6"/>
      <c r="BBX293" s="6"/>
      <c r="BBY293" s="6"/>
      <c r="BBZ293" s="6"/>
      <c r="BCA293" s="6"/>
      <c r="BCB293" s="6"/>
      <c r="BCC293" s="6"/>
      <c r="BCD293" s="6"/>
      <c r="BCE293" s="6"/>
      <c r="BCF293" s="6"/>
      <c r="BCG293" s="6"/>
      <c r="BCH293" s="6"/>
      <c r="BCI293" s="6"/>
      <c r="BCJ293" s="6"/>
      <c r="BCK293" s="6"/>
      <c r="BCL293" s="6"/>
      <c r="BCM293" s="6"/>
      <c r="BCN293" s="6"/>
      <c r="BCO293" s="6"/>
      <c r="BCP293" s="6"/>
      <c r="BCQ293" s="6"/>
      <c r="BCR293" s="6"/>
      <c r="BCS293" s="6"/>
      <c r="BCT293" s="6"/>
      <c r="BCU293" s="6"/>
      <c r="BCV293" s="6"/>
      <c r="BCW293" s="6"/>
      <c r="BCX293" s="6"/>
      <c r="BCY293" s="6"/>
      <c r="BCZ293" s="6"/>
      <c r="BDA293" s="6"/>
      <c r="BDB293" s="6"/>
      <c r="BDC293" s="6"/>
      <c r="BDD293" s="6"/>
      <c r="BDE293" s="6"/>
      <c r="BDF293" s="6"/>
      <c r="BDG293" s="6"/>
      <c r="BDH293" s="6"/>
      <c r="BDI293" s="6"/>
      <c r="BDJ293" s="6"/>
      <c r="BDK293" s="6"/>
      <c r="BDL293" s="6"/>
      <c r="BDM293" s="6"/>
      <c r="BDN293" s="6"/>
      <c r="BDO293" s="6"/>
      <c r="BDP293" s="6"/>
      <c r="BDQ293" s="6"/>
      <c r="BDR293" s="6"/>
      <c r="BDS293" s="6"/>
      <c r="BDT293" s="6"/>
      <c r="BDU293" s="6"/>
      <c r="BDV293" s="6"/>
      <c r="BDW293" s="6"/>
      <c r="BDX293" s="6"/>
      <c r="BDY293" s="6"/>
      <c r="BDZ293" s="6"/>
      <c r="BEA293" s="6"/>
      <c r="BEB293" s="6"/>
      <c r="BEC293" s="6"/>
      <c r="BED293" s="6"/>
      <c r="BEE293" s="6"/>
      <c r="BEF293" s="6"/>
      <c r="BEG293" s="6"/>
      <c r="BEH293" s="6"/>
      <c r="BEI293" s="6"/>
      <c r="BEJ293" s="6"/>
      <c r="BEK293" s="6"/>
      <c r="BEL293" s="6"/>
      <c r="BEM293" s="6"/>
      <c r="BEN293" s="6"/>
      <c r="BEO293" s="6"/>
      <c r="BEP293" s="6"/>
      <c r="BEQ293" s="6"/>
      <c r="BER293" s="6"/>
      <c r="BES293" s="6"/>
      <c r="BET293" s="6"/>
      <c r="BEU293" s="6"/>
      <c r="BEV293" s="6"/>
      <c r="BEW293" s="6"/>
      <c r="BEX293" s="6"/>
      <c r="BEY293" s="6"/>
      <c r="BEZ293" s="6"/>
      <c r="BFA293" s="6"/>
      <c r="BFB293" s="6"/>
      <c r="BFC293" s="6"/>
      <c r="BFD293" s="6"/>
      <c r="BFE293" s="6"/>
      <c r="BFF293" s="6"/>
      <c r="BFG293" s="6"/>
      <c r="BFH293" s="6"/>
      <c r="BFI293" s="6"/>
      <c r="BFJ293" s="6"/>
      <c r="BFK293" s="6"/>
      <c r="BFL293" s="6"/>
      <c r="BFM293" s="6"/>
      <c r="BFN293" s="6"/>
      <c r="BFO293" s="6"/>
      <c r="BFP293" s="6"/>
      <c r="BFQ293" s="6"/>
      <c r="BFR293" s="6"/>
      <c r="BFS293" s="6"/>
      <c r="BFT293" s="6"/>
      <c r="BFU293" s="6"/>
      <c r="BFV293" s="6"/>
      <c r="BFW293" s="6"/>
      <c r="BFX293" s="6"/>
      <c r="BFY293" s="6"/>
      <c r="BFZ293" s="6"/>
      <c r="BGA293" s="6"/>
      <c r="BGB293" s="6"/>
      <c r="BGC293" s="6"/>
      <c r="BGD293" s="6"/>
      <c r="BGE293" s="6"/>
      <c r="BGF293" s="6"/>
      <c r="BGG293" s="6"/>
      <c r="BGH293" s="6"/>
      <c r="BGI293" s="6"/>
      <c r="BGJ293" s="6"/>
      <c r="BGK293" s="6"/>
      <c r="BGL293" s="6"/>
      <c r="BGM293" s="6"/>
      <c r="BGN293" s="6"/>
      <c r="BGO293" s="6"/>
      <c r="BGP293" s="6"/>
      <c r="BGQ293" s="6"/>
      <c r="BGR293" s="6"/>
      <c r="BGS293" s="6"/>
      <c r="BGT293" s="6"/>
      <c r="BGV293" s="6"/>
      <c r="BGW293" s="6"/>
      <c r="BGX293" s="6"/>
      <c r="BGZ293" s="6"/>
      <c r="BHA293" s="6"/>
      <c r="BHB293" s="6"/>
      <c r="BHC293" s="6"/>
      <c r="BHD293" s="6"/>
      <c r="BHE293" s="6"/>
      <c r="BHF293" s="6"/>
      <c r="BHG293" s="6"/>
      <c r="BHH293" s="6"/>
      <c r="BHI293" s="6"/>
      <c r="BHJ293" s="6"/>
      <c r="BHK293" s="6"/>
      <c r="BHL293" s="6"/>
      <c r="BHM293" s="6"/>
      <c r="BHN293" s="6"/>
      <c r="BHO293" s="6"/>
      <c r="BHP293" s="6"/>
      <c r="BHQ293" s="6"/>
      <c r="BHR293" s="6"/>
      <c r="BHS293" s="6"/>
      <c r="BHT293" s="6"/>
      <c r="BHU293" s="6"/>
      <c r="BHV293" s="6"/>
      <c r="BHW293" s="6"/>
      <c r="BHX293" s="6"/>
      <c r="BHY293" s="6"/>
      <c r="BHZ293" s="6"/>
      <c r="BIA293" s="6"/>
      <c r="BIB293" s="6"/>
      <c r="BIC293" s="6"/>
      <c r="BID293" s="6"/>
      <c r="BIE293" s="6"/>
      <c r="BIF293" s="6"/>
      <c r="BIG293" s="6"/>
      <c r="BIH293" s="6"/>
      <c r="BII293" s="6"/>
      <c r="BIJ293" s="6"/>
      <c r="BIK293" s="6"/>
      <c r="BIL293" s="6"/>
      <c r="BIM293" s="6"/>
      <c r="BIN293" s="6"/>
      <c r="BIO293" s="6"/>
      <c r="BIP293" s="6"/>
      <c r="BIQ293" s="6"/>
      <c r="BIR293" s="6"/>
      <c r="BIS293" s="6"/>
      <c r="BIT293" s="6"/>
      <c r="BIU293" s="6"/>
      <c r="BIV293" s="6"/>
      <c r="BIW293" s="6"/>
      <c r="BIX293" s="6"/>
      <c r="BIY293" s="6"/>
      <c r="BIZ293" s="6"/>
      <c r="BJA293" s="6"/>
      <c r="BJB293" s="6"/>
      <c r="BJC293" s="6"/>
      <c r="BJD293" s="6"/>
      <c r="BJE293" s="6"/>
      <c r="BJF293" s="6"/>
      <c r="BJG293" s="6"/>
      <c r="BJH293" s="6"/>
      <c r="BJI293" s="6"/>
      <c r="BJJ293" s="6"/>
      <c r="BJK293" s="6"/>
      <c r="BJL293" s="6"/>
      <c r="BJM293" s="6"/>
      <c r="BJN293" s="6"/>
      <c r="BJO293" s="6"/>
      <c r="BJP293" s="6"/>
      <c r="BJQ293" s="6"/>
      <c r="BJR293" s="6"/>
      <c r="BJS293" s="6"/>
      <c r="BJT293" s="6"/>
      <c r="BJU293" s="6"/>
      <c r="BJV293" s="6"/>
      <c r="BJW293" s="6"/>
      <c r="BJX293" s="6"/>
      <c r="BJY293" s="6"/>
      <c r="BJZ293" s="6"/>
      <c r="BKA293" s="6"/>
      <c r="BKB293" s="6"/>
      <c r="BKC293" s="6"/>
      <c r="BKD293" s="6"/>
      <c r="BKE293" s="6"/>
      <c r="BKF293" s="6"/>
      <c r="BKG293" s="6"/>
      <c r="BKH293" s="6"/>
      <c r="BKI293" s="6"/>
      <c r="BKJ293" s="6"/>
      <c r="BKK293" s="6"/>
      <c r="BKL293" s="6"/>
      <c r="BKM293" s="6"/>
      <c r="BKN293" s="6"/>
      <c r="BKO293" s="6"/>
      <c r="BKP293" s="6"/>
      <c r="BKQ293" s="6"/>
      <c r="BKR293" s="6"/>
      <c r="BKS293" s="6"/>
      <c r="BKT293" s="6"/>
      <c r="BKU293" s="6"/>
      <c r="BKV293" s="6"/>
      <c r="BKW293" s="6"/>
      <c r="BKX293" s="6"/>
      <c r="BKY293" s="6"/>
      <c r="BKZ293" s="6"/>
      <c r="BLA293" s="6"/>
      <c r="BLB293" s="6"/>
      <c r="BLC293" s="6"/>
      <c r="BLD293" s="6"/>
      <c r="BLE293" s="6"/>
      <c r="BLF293" s="6"/>
      <c r="BLG293" s="6"/>
      <c r="BLH293" s="6"/>
      <c r="BLI293" s="6"/>
      <c r="BLJ293" s="6"/>
      <c r="BLK293" s="6"/>
      <c r="BLL293" s="6"/>
      <c r="BLM293" s="6"/>
      <c r="BLN293" s="6"/>
      <c r="BLO293" s="6"/>
      <c r="BLP293" s="6"/>
      <c r="BLQ293" s="6"/>
      <c r="BLR293" s="6"/>
      <c r="BLS293" s="6"/>
      <c r="BLT293" s="6"/>
      <c r="BLU293" s="6"/>
      <c r="BLV293" s="6"/>
      <c r="BLW293" s="6"/>
      <c r="BLX293" s="6"/>
      <c r="BLY293" s="6"/>
      <c r="BLZ293" s="6"/>
      <c r="BMA293" s="6"/>
      <c r="BMB293" s="6"/>
      <c r="BMC293" s="6"/>
      <c r="BMD293" s="6"/>
      <c r="BME293" s="6"/>
      <c r="BMF293" s="6"/>
      <c r="BMG293" s="6"/>
      <c r="BMH293" s="6"/>
      <c r="BMI293" s="6"/>
      <c r="BMJ293" s="6"/>
      <c r="BMK293" s="6"/>
      <c r="BML293" s="6"/>
      <c r="BMM293" s="6"/>
      <c r="BMN293" s="6"/>
      <c r="BMO293" s="6"/>
      <c r="BMP293" s="6"/>
      <c r="BMQ293" s="6"/>
      <c r="BMR293" s="6"/>
      <c r="BMS293" s="6"/>
      <c r="BMT293" s="6"/>
      <c r="BMU293" s="6"/>
      <c r="BMV293" s="6"/>
      <c r="BMW293" s="6"/>
      <c r="BMX293" s="6"/>
      <c r="BMY293" s="6"/>
      <c r="BMZ293" s="6"/>
      <c r="BNA293" s="6"/>
      <c r="BNB293" s="6"/>
      <c r="BNC293" s="6"/>
      <c r="BND293" s="6"/>
      <c r="BNE293" s="6"/>
      <c r="BNF293" s="6"/>
      <c r="BNG293" s="6"/>
      <c r="BNH293" s="6"/>
      <c r="BNI293" s="6"/>
      <c r="BNJ293" s="6"/>
      <c r="BNK293" s="6"/>
      <c r="BNL293" s="6"/>
      <c r="BNM293" s="6"/>
      <c r="BNN293" s="6"/>
      <c r="BNO293" s="6"/>
      <c r="BNP293" s="6"/>
      <c r="BNQ293" s="6"/>
      <c r="BNR293" s="6"/>
      <c r="BNS293" s="6"/>
      <c r="BNT293" s="6"/>
      <c r="BNU293" s="6"/>
      <c r="BNV293" s="6"/>
      <c r="BNW293" s="6"/>
      <c r="BNX293" s="6"/>
      <c r="BNY293" s="6"/>
      <c r="BNZ293" s="6"/>
      <c r="BOA293" s="6"/>
      <c r="BOB293" s="6"/>
      <c r="BOC293" s="6"/>
      <c r="BOD293" s="6"/>
      <c r="BOE293" s="6"/>
      <c r="BOF293" s="6"/>
      <c r="BOG293" s="6"/>
      <c r="BOH293" s="6"/>
      <c r="BOI293" s="6"/>
      <c r="BOJ293" s="6"/>
      <c r="BOK293" s="6"/>
      <c r="BOL293" s="6"/>
      <c r="BOM293" s="6"/>
      <c r="BON293" s="6"/>
      <c r="BOO293" s="6"/>
      <c r="BOP293" s="6"/>
      <c r="BOQ293" s="6"/>
      <c r="BOR293" s="6"/>
      <c r="BOS293" s="6"/>
      <c r="BOT293" s="6"/>
      <c r="BOU293" s="6"/>
      <c r="BOV293" s="6"/>
      <c r="BOW293" s="6"/>
      <c r="BOX293" s="6"/>
      <c r="BOY293" s="6"/>
      <c r="BOZ293" s="6"/>
      <c r="BPA293" s="6"/>
      <c r="BPB293" s="6"/>
      <c r="BPC293" s="6"/>
      <c r="BPD293" s="6"/>
      <c r="BPE293" s="6"/>
      <c r="BPF293" s="6"/>
      <c r="BPG293" s="6"/>
      <c r="BPH293" s="6"/>
      <c r="BPI293" s="6"/>
      <c r="BPJ293" s="6"/>
      <c r="BPK293" s="6"/>
      <c r="BPL293" s="6"/>
      <c r="BPM293" s="6"/>
      <c r="BPN293" s="6"/>
      <c r="BPO293" s="6"/>
      <c r="BPP293" s="6"/>
      <c r="BPQ293" s="6"/>
      <c r="BPR293" s="6"/>
      <c r="CCX293">
        <v>36</v>
      </c>
      <c r="CCZ293">
        <v>1</v>
      </c>
      <c r="CDA293">
        <v>25.8</v>
      </c>
      <c r="CDC293">
        <v>1</v>
      </c>
      <c r="CDD293">
        <v>15</v>
      </c>
      <c r="CDJ293" s="82">
        <v>1</v>
      </c>
      <c r="CHM293">
        <v>1</v>
      </c>
      <c r="CKT293">
        <v>1</v>
      </c>
      <c r="CTA293">
        <v>500</v>
      </c>
      <c r="CTB293">
        <v>1</v>
      </c>
      <c r="CTE293">
        <v>1</v>
      </c>
      <c r="CTG293">
        <v>2</v>
      </c>
      <c r="CTH293">
        <v>0</v>
      </c>
      <c r="CTI293">
        <v>0</v>
      </c>
      <c r="CTJ293">
        <v>1</v>
      </c>
      <c r="DGI293" s="70"/>
      <c r="DGJ293">
        <v>2</v>
      </c>
      <c r="DGM293">
        <v>1</v>
      </c>
      <c r="DGN293">
        <v>11</v>
      </c>
      <c r="DGO293">
        <v>17</v>
      </c>
      <c r="DGP293">
        <v>8</v>
      </c>
      <c r="DGQ293">
        <v>0</v>
      </c>
      <c r="DGR293">
        <v>3</v>
      </c>
      <c r="DKQ293">
        <v>2</v>
      </c>
      <c r="DKT293">
        <v>1</v>
      </c>
      <c r="DKU293">
        <v>9</v>
      </c>
      <c r="DKV293">
        <v>6</v>
      </c>
      <c r="DKW293">
        <v>0</v>
      </c>
      <c r="DKX293">
        <v>999</v>
      </c>
      <c r="INS293">
        <v>1</v>
      </c>
      <c r="INY293">
        <v>1</v>
      </c>
      <c r="IOK293">
        <v>1</v>
      </c>
      <c r="IOQ293">
        <v>1</v>
      </c>
      <c r="IOX293">
        <v>1</v>
      </c>
      <c r="IOY293">
        <v>1</v>
      </c>
      <c r="IOZ293">
        <v>1</v>
      </c>
      <c r="IQY293">
        <v>1</v>
      </c>
      <c r="IQZ293">
        <v>1</v>
      </c>
      <c r="IRQ293">
        <v>1</v>
      </c>
    </row>
    <row r="294" spans="1:2006 2130:3066 3295:3969 4180:4997 5240:6052 6160:6569" x14ac:dyDescent="0.25">
      <c r="A294" s="1">
        <v>99000894</v>
      </c>
      <c r="B294" s="33"/>
      <c r="C294" s="33"/>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7"/>
      <c r="AM294" s="7"/>
      <c r="AN294" s="7"/>
      <c r="AO294" s="7"/>
      <c r="AP294" s="7"/>
      <c r="AQ294" s="7"/>
      <c r="AR294" s="7"/>
      <c r="AS294" s="7"/>
      <c r="AT294" s="7"/>
      <c r="AU294" s="7"/>
      <c r="AV294" s="7"/>
      <c r="AW294" s="7"/>
      <c r="AX294" s="7"/>
      <c r="AY294" s="7"/>
      <c r="AZ294" s="7"/>
      <c r="BA294" s="7"/>
      <c r="BB294" s="7"/>
      <c r="BC294" s="7"/>
      <c r="BD294" s="7"/>
      <c r="BE294" s="7"/>
      <c r="BF294" s="7"/>
      <c r="BG294" s="7"/>
      <c r="BH294" s="7"/>
      <c r="BI294" s="6"/>
      <c r="BJ294" s="6"/>
      <c r="BK294" s="6"/>
      <c r="BL294" s="6"/>
      <c r="BM294" s="6"/>
      <c r="BN294" s="6"/>
      <c r="BO294" s="6"/>
      <c r="BP294" s="6"/>
      <c r="BQ294" s="6"/>
      <c r="BR294" s="6"/>
      <c r="BS294" s="6"/>
      <c r="BT294" s="6"/>
      <c r="BU294" s="6"/>
      <c r="BV294" s="6"/>
      <c r="BW294" s="6"/>
      <c r="BX294" s="6"/>
      <c r="BY294" s="6"/>
      <c r="BZ294" s="6"/>
      <c r="CA294" s="6"/>
      <c r="CB294" s="6"/>
      <c r="CC294" s="6"/>
      <c r="CD294" s="6"/>
      <c r="CE294" s="6"/>
      <c r="CF294" s="6"/>
      <c r="CG294" s="6"/>
      <c r="CH294" s="6"/>
      <c r="CI294" s="6"/>
      <c r="CJ294" s="6"/>
      <c r="CK294" s="6"/>
      <c r="CL294" s="6"/>
      <c r="CM294" s="6"/>
      <c r="CN294" s="6"/>
      <c r="CO294" s="6"/>
      <c r="CP294" s="6"/>
      <c r="CQ294" s="6"/>
      <c r="CR294" s="6"/>
      <c r="CS294" s="6"/>
      <c r="CT294" s="6"/>
      <c r="CU294" s="6"/>
      <c r="CV294" s="6"/>
      <c r="CW294" s="6"/>
      <c r="CX294" s="6"/>
      <c r="CY294" s="6"/>
      <c r="CZ294" s="6"/>
      <c r="DA294" s="6"/>
      <c r="DB294" s="6"/>
      <c r="DC294" s="6"/>
      <c r="DD294" s="6"/>
      <c r="DE294" s="6"/>
      <c r="DF294" s="6"/>
      <c r="DG294" s="6"/>
      <c r="DH294" s="6"/>
      <c r="DI294" s="6"/>
      <c r="DJ294" s="6"/>
      <c r="DK294" s="6"/>
      <c r="DL294" s="6"/>
      <c r="DM294" s="6"/>
      <c r="DN294" s="6"/>
      <c r="DO294" s="6"/>
      <c r="DP294" s="6"/>
      <c r="DQ294" s="6"/>
      <c r="DR294" s="6"/>
      <c r="DS294" s="6"/>
      <c r="DT294" s="6"/>
      <c r="DU294" s="6"/>
      <c r="DV294" s="6"/>
      <c r="DW294" s="6"/>
      <c r="DX294" s="6"/>
      <c r="DY294" s="6"/>
      <c r="DZ294" s="6"/>
      <c r="EA294" s="6"/>
      <c r="EB294" s="6"/>
      <c r="EC294" s="7"/>
      <c r="ED294" s="7"/>
      <c r="EE294" s="7"/>
      <c r="EF294" s="7"/>
      <c r="EG294" s="7"/>
      <c r="EH294" s="7"/>
      <c r="EI294" s="7"/>
      <c r="EJ294" s="7"/>
      <c r="EK294" s="7"/>
      <c r="EL294" s="7"/>
      <c r="EM294" s="7"/>
      <c r="EN294" s="7"/>
      <c r="EO294" s="7"/>
      <c r="EP294" s="7"/>
      <c r="EQ294" s="7"/>
      <c r="ER294" s="7"/>
      <c r="ES294" s="7"/>
      <c r="ET294" s="7"/>
      <c r="EU294" s="7"/>
      <c r="EV294" s="7"/>
      <c r="EW294" s="7"/>
      <c r="EX294" s="7"/>
      <c r="EY294" s="7"/>
      <c r="EZ294" s="7"/>
      <c r="FA294" s="6"/>
      <c r="FB294" s="6"/>
      <c r="FC294" s="6"/>
      <c r="FD294" s="6"/>
      <c r="FE294" s="6"/>
      <c r="FF294" s="6"/>
      <c r="FG294" s="6"/>
      <c r="FH294" s="6"/>
      <c r="FI294" s="6"/>
      <c r="FJ294" s="6"/>
      <c r="FK294" s="6"/>
      <c r="FL294" s="6"/>
      <c r="FM294" s="6"/>
      <c r="FN294" s="6"/>
      <c r="FO294" s="6"/>
      <c r="FP294" s="6"/>
      <c r="FQ294" s="6"/>
      <c r="FR294" s="6"/>
      <c r="FS294" s="6"/>
      <c r="FT294" s="6"/>
      <c r="FU294" s="6"/>
      <c r="FV294" s="6"/>
      <c r="FW294" s="6"/>
      <c r="FX294" s="6"/>
      <c r="FY294" s="6"/>
      <c r="FZ294" s="6"/>
      <c r="GA294" s="6"/>
      <c r="GB294" s="6"/>
      <c r="GC294" s="6"/>
      <c r="GD294" s="6"/>
      <c r="GE294" s="6"/>
      <c r="GF294" s="6"/>
      <c r="GG294" s="6"/>
      <c r="GH294" s="6"/>
      <c r="GI294" s="6"/>
      <c r="GJ294" s="6"/>
      <c r="GK294" s="6"/>
      <c r="GL294" s="6"/>
      <c r="GM294" s="6"/>
      <c r="GN294" s="6"/>
      <c r="GO294" s="6"/>
      <c r="GP294" s="6"/>
      <c r="GQ294" s="6"/>
      <c r="GR294" s="6"/>
      <c r="GS294" s="6"/>
      <c r="GT294" s="6"/>
      <c r="GU294" s="6"/>
      <c r="GV294" s="6"/>
      <c r="GW294" s="6"/>
      <c r="GX294" s="6"/>
      <c r="GY294" s="6"/>
      <c r="GZ294" s="6"/>
      <c r="HA294" s="6"/>
      <c r="HB294" s="6"/>
      <c r="HC294" s="6"/>
      <c r="HD294" s="6"/>
      <c r="HE294" s="6"/>
      <c r="HF294" s="6"/>
      <c r="HG294" s="6"/>
      <c r="HH294" s="6"/>
      <c r="HI294" s="6"/>
      <c r="HJ294" s="6"/>
      <c r="HK294" s="6"/>
      <c r="HL294" s="6"/>
      <c r="HM294" s="6"/>
      <c r="HN294" s="6"/>
      <c r="HO294" s="6"/>
      <c r="HP294" s="6"/>
      <c r="HQ294" s="6"/>
      <c r="HR294" s="6"/>
      <c r="HS294" s="6"/>
      <c r="HT294" s="6"/>
      <c r="HU294" s="6"/>
      <c r="HV294" s="6"/>
      <c r="HW294" s="6"/>
      <c r="HX294" s="6"/>
      <c r="HY294" s="6"/>
      <c r="HZ294" s="6"/>
      <c r="IA294" s="7"/>
      <c r="IB294" s="7"/>
      <c r="IC294" s="7"/>
      <c r="ID294" s="7"/>
      <c r="IE294" s="7"/>
      <c r="IF294" s="7"/>
      <c r="IG294" s="7"/>
      <c r="IH294" s="7"/>
      <c r="II294" s="7"/>
      <c r="IJ294" s="7"/>
      <c r="IK294" s="7"/>
      <c r="IL294" s="7"/>
      <c r="IM294" s="7"/>
      <c r="IY294" s="7"/>
      <c r="JA294" s="6"/>
      <c r="JB294" s="6"/>
      <c r="JC294" s="6"/>
      <c r="JD294" s="6"/>
      <c r="JE294" s="6"/>
      <c r="JF294" s="6"/>
      <c r="JG294" s="6"/>
      <c r="JH294" s="6"/>
      <c r="JI294" s="6"/>
      <c r="JJ294" s="6"/>
      <c r="JK294" s="6"/>
      <c r="JL294" s="6"/>
      <c r="JM294" s="6"/>
      <c r="JN294" s="6"/>
      <c r="JO294" s="6"/>
      <c r="JP294" s="6"/>
      <c r="JQ294" s="6"/>
      <c r="JR294" s="6"/>
      <c r="JS294" s="6"/>
      <c r="JT294" s="6"/>
      <c r="JU294">
        <v>14100</v>
      </c>
      <c r="KB294" s="6"/>
      <c r="KC294" s="6"/>
      <c r="KD294" s="6"/>
      <c r="KE294" s="6"/>
      <c r="KF294" s="6"/>
      <c r="KG294" s="6"/>
      <c r="KH294" s="6"/>
      <c r="KI294" s="6"/>
      <c r="KJ294" s="6"/>
      <c r="KK294" s="6"/>
      <c r="KL294" s="6"/>
      <c r="KM294" s="6"/>
      <c r="KN294" s="6"/>
      <c r="KO294" s="6"/>
      <c r="KP294" s="6"/>
      <c r="KQ294" s="6"/>
      <c r="KR294" s="6"/>
      <c r="KS294" s="6"/>
      <c r="KT294" s="6"/>
      <c r="KU294" s="6"/>
      <c r="KV294" s="6"/>
      <c r="KW294" s="6"/>
      <c r="LB294" s="6"/>
      <c r="LC294" s="6"/>
      <c r="LD294" s="6"/>
      <c r="LE294" s="6"/>
      <c r="LF294" s="6"/>
      <c r="LG294" s="6"/>
      <c r="LH294" s="6"/>
      <c r="LI294" s="6"/>
      <c r="LJ294" s="6"/>
      <c r="LL294" s="6"/>
      <c r="LM294" s="6"/>
      <c r="LR294" s="6"/>
      <c r="LT294" s="6"/>
      <c r="LU294" s="6"/>
      <c r="LV294" s="6"/>
      <c r="LW294" s="6"/>
      <c r="LX294" s="6"/>
      <c r="LY294" s="6"/>
      <c r="LZ294" s="6"/>
      <c r="MA294" s="6"/>
      <c r="MB294" s="6"/>
      <c r="MC294" s="6"/>
      <c r="MD294" s="6"/>
      <c r="ME294" s="6"/>
      <c r="MF294" s="6"/>
      <c r="MG294" s="6"/>
      <c r="MH294" s="6"/>
      <c r="MI294" s="6"/>
      <c r="MJ294" s="6"/>
      <c r="MK294" s="6"/>
      <c r="ML294" s="6"/>
      <c r="MM294" s="6"/>
      <c r="MN294" s="6"/>
      <c r="MO294" s="6"/>
      <c r="MP294" s="6"/>
      <c r="MQ294" s="6"/>
      <c r="MR294" s="6"/>
      <c r="MS294" s="6"/>
      <c r="MT294" s="6"/>
      <c r="MU294" s="6"/>
      <c r="MV294" s="6"/>
      <c r="MW294" s="6"/>
      <c r="MX294" s="6"/>
      <c r="MY294" s="6"/>
      <c r="MZ294" s="6"/>
      <c r="NA294" s="6"/>
      <c r="NB294" s="6"/>
      <c r="NC294" s="6"/>
      <c r="ND294" s="6"/>
      <c r="NE294" s="6"/>
      <c r="NF294" s="6"/>
      <c r="NG294" s="6"/>
      <c r="NH294" s="6"/>
      <c r="NI294" s="6"/>
      <c r="NJ294" s="6"/>
      <c r="NK294" s="6"/>
      <c r="NL294" s="6"/>
      <c r="NM294" s="6"/>
      <c r="NN294" s="6"/>
      <c r="NO294" s="6"/>
      <c r="NP294" s="6"/>
      <c r="NQ294" s="6"/>
      <c r="NR294" s="6"/>
      <c r="NS294" s="6"/>
      <c r="NT294" s="6"/>
      <c r="NU294" s="6"/>
      <c r="NV294" s="6"/>
      <c r="NW294" s="6"/>
      <c r="NX294" s="6"/>
      <c r="NY294" s="6"/>
      <c r="NZ294" s="6"/>
      <c r="OA294" s="6"/>
      <c r="OB294" s="6"/>
      <c r="OC294" s="6"/>
      <c r="OD294" s="6"/>
      <c r="OE294" s="6"/>
      <c r="OF294" s="6"/>
      <c r="OG294" s="6"/>
      <c r="OH294" s="6"/>
      <c r="OI294" s="6"/>
      <c r="OJ294" s="6"/>
      <c r="OK294" s="6"/>
      <c r="OL294" s="6"/>
      <c r="OM294" s="6"/>
      <c r="ON294" s="6"/>
      <c r="OO294" s="6"/>
      <c r="OP294" s="6"/>
      <c r="OQ294" s="6"/>
      <c r="OR294" s="6"/>
      <c r="OS294" s="6"/>
      <c r="OT294" s="6"/>
      <c r="OU294" s="6"/>
      <c r="OV294" s="6"/>
      <c r="OW294" s="6"/>
      <c r="OX294" s="6"/>
      <c r="OY294" s="6"/>
      <c r="OZ294" s="6"/>
      <c r="PA294" s="6"/>
      <c r="PB294" s="6"/>
      <c r="PC294" s="6"/>
      <c r="PD294" s="6"/>
      <c r="PE294" s="6"/>
      <c r="PF294" s="6"/>
      <c r="PG294" s="6"/>
      <c r="PH294" s="6"/>
      <c r="PI294" s="6"/>
      <c r="PJ294" s="6"/>
      <c r="PK294" s="6"/>
      <c r="PL294" s="6"/>
      <c r="PM294" s="6"/>
      <c r="PN294" s="6"/>
      <c r="PO294" s="6"/>
      <c r="PP294" s="6"/>
      <c r="PQ294" s="6"/>
      <c r="PR294" s="6"/>
      <c r="PS294" s="6"/>
      <c r="PT294" s="6"/>
      <c r="PU294" s="6"/>
      <c r="PV294" s="6"/>
      <c r="PW294" s="6"/>
      <c r="PX294" s="6"/>
      <c r="PY294" s="6"/>
      <c r="PZ294" s="6"/>
      <c r="QA294" s="6"/>
      <c r="QB294" s="6"/>
      <c r="QC294" s="6"/>
      <c r="QD294" s="6"/>
      <c r="QE294" s="6"/>
      <c r="QF294" s="6"/>
      <c r="QG294" s="6"/>
      <c r="QH294" s="6"/>
      <c r="QI294" s="6"/>
      <c r="QJ294" s="6"/>
      <c r="QK294" s="6"/>
      <c r="QL294" s="6"/>
      <c r="QM294">
        <v>30</v>
      </c>
      <c r="QN294" s="6"/>
      <c r="QO294" s="6"/>
      <c r="QP294" s="6"/>
      <c r="QQ294" s="6"/>
      <c r="QR294" s="6"/>
      <c r="QS294" s="6"/>
      <c r="QT294" s="6"/>
      <c r="QU294" s="6"/>
      <c r="QV294" s="6"/>
      <c r="QW294" s="6"/>
      <c r="QX294" s="6"/>
      <c r="QY294" s="6"/>
      <c r="QZ294" s="6"/>
      <c r="RA294" s="6"/>
      <c r="RB294" s="6"/>
      <c r="RC294" s="6"/>
      <c r="RD294" s="6"/>
      <c r="RE294" s="6"/>
      <c r="RF294" s="6"/>
      <c r="RG294" s="6"/>
      <c r="RH294" s="6"/>
      <c r="RI294" s="6"/>
      <c r="RJ294" s="6"/>
      <c r="RK294" s="6"/>
      <c r="RL294" s="6"/>
      <c r="RM294" s="6"/>
      <c r="RN294" s="6"/>
      <c r="RO294" s="6"/>
      <c r="RP294" s="6"/>
      <c r="RQ294" s="6"/>
      <c r="RR294" s="6"/>
      <c r="RS294" s="6"/>
      <c r="RT294" s="6"/>
      <c r="RU294" s="6"/>
      <c r="RV294" s="6"/>
      <c r="RW294" s="6"/>
      <c r="RX294" s="6"/>
      <c r="RY294" s="6"/>
      <c r="RZ294" s="6"/>
      <c r="SA294" s="6"/>
      <c r="SB294" s="6"/>
      <c r="SC294" s="6"/>
      <c r="SD294" s="6"/>
      <c r="SE294" s="6"/>
      <c r="SF294" s="6"/>
      <c r="SG294" s="6"/>
      <c r="SH294" s="6"/>
      <c r="SI294" s="6"/>
      <c r="SJ294" s="6"/>
      <c r="SK294" s="6"/>
      <c r="SL294" s="6"/>
      <c r="SM294" s="6"/>
      <c r="SN294" s="6"/>
      <c r="SO294" s="6"/>
      <c r="SP294" s="6"/>
      <c r="SQ294" s="6"/>
      <c r="SR294" s="6"/>
      <c r="SS294" s="6"/>
      <c r="ST294" s="6"/>
      <c r="SU294" s="6"/>
      <c r="SV294" s="6"/>
      <c r="SW294" s="6"/>
      <c r="SX294" s="6"/>
      <c r="SY294" s="6"/>
      <c r="SZ294" s="6"/>
      <c r="TA294" s="6"/>
      <c r="TB294" s="6"/>
      <c r="TC294" s="6"/>
      <c r="TD294" s="6"/>
      <c r="TE294" s="6"/>
      <c r="TF294" s="6"/>
      <c r="TG294" s="6"/>
      <c r="TH294" s="6"/>
      <c r="TI294" s="6"/>
      <c r="TJ294" s="6"/>
      <c r="TK294" s="6"/>
      <c r="TL294" s="6"/>
      <c r="TM294" s="6"/>
      <c r="TN294" s="6"/>
      <c r="TO294" s="6"/>
      <c r="TP294" s="6"/>
      <c r="TQ294" s="6"/>
      <c r="TR294" s="6"/>
      <c r="TS294" s="6"/>
      <c r="TT294" s="6"/>
      <c r="UB294" s="6"/>
      <c r="UD294" s="6"/>
      <c r="UE294" s="6"/>
      <c r="UF294" s="6"/>
      <c r="UG294" s="6"/>
      <c r="UH294" s="6"/>
      <c r="UI294" s="6"/>
      <c r="UJ294" s="6"/>
      <c r="UK294" s="6"/>
      <c r="UL294" s="6"/>
      <c r="UM294" s="6"/>
      <c r="UN294" s="6"/>
      <c r="UO294" s="6"/>
      <c r="UP294" s="6"/>
      <c r="UQ294">
        <v>72</v>
      </c>
      <c r="US294" s="6"/>
      <c r="UT294" s="6"/>
      <c r="UU294" s="6"/>
      <c r="UV294" s="6"/>
      <c r="UW294" s="6"/>
      <c r="UX294" s="6"/>
      <c r="UY294" s="6"/>
      <c r="UZ294" s="6"/>
      <c r="VA294" s="6"/>
      <c r="VB294" s="6"/>
      <c r="VC294" s="6"/>
      <c r="VD294" s="6"/>
      <c r="VE294" s="6"/>
      <c r="VF294" s="6"/>
      <c r="VG294" s="6"/>
      <c r="VH294" s="6"/>
      <c r="VI294" s="6"/>
      <c r="VJ294" s="6"/>
      <c r="VK294" s="6"/>
      <c r="VL294" s="6"/>
      <c r="VM294" s="6"/>
      <c r="VN294" s="6"/>
      <c r="VO294" s="6"/>
      <c r="VP294" s="6"/>
      <c r="VQ294" s="6"/>
      <c r="VR294" s="6"/>
      <c r="VS294" s="6"/>
      <c r="VT294" s="6"/>
      <c r="VU294" s="6"/>
      <c r="VV294" s="6"/>
      <c r="VW294" s="6"/>
      <c r="VX294" s="6"/>
      <c r="VY294" s="6"/>
      <c r="VZ294" s="6"/>
      <c r="WA294" s="6"/>
      <c r="WB294" s="6"/>
      <c r="WC294" s="6"/>
      <c r="WD294" s="6"/>
      <c r="WE294" s="6"/>
      <c r="WF294" s="6"/>
      <c r="WG294" s="6"/>
      <c r="WH294" s="6"/>
      <c r="WI294" s="6"/>
      <c r="WJ294" s="6"/>
      <c r="WK294" s="6"/>
      <c r="WL294" s="6"/>
      <c r="WM294" s="6"/>
      <c r="WN294" s="6"/>
      <c r="WO294" s="6"/>
      <c r="WP294" s="6"/>
      <c r="WQ294" s="6"/>
      <c r="WR294" s="8"/>
      <c r="WZ294" s="8"/>
      <c r="XB294" s="6"/>
      <c r="XC294" s="6"/>
      <c r="XD294" s="6"/>
      <c r="XE294" s="6"/>
      <c r="XF294" s="6"/>
      <c r="XG294" s="6"/>
      <c r="XH294" s="6"/>
      <c r="XI294" s="6"/>
      <c r="XJ294" s="6"/>
      <c r="XK294" s="6"/>
      <c r="XL294" s="6"/>
      <c r="XM294" s="6"/>
      <c r="XN294" s="6"/>
      <c r="XO294" s="6"/>
      <c r="XP294" s="6"/>
      <c r="XQ294" s="6"/>
      <c r="XR294" s="6"/>
      <c r="XS294" s="6"/>
      <c r="XT294" s="6"/>
      <c r="XU294" s="6"/>
      <c r="XV294" s="6"/>
      <c r="XW294" s="6"/>
      <c r="XX294" s="6"/>
      <c r="XY294" s="6"/>
      <c r="XZ294" s="6"/>
      <c r="YA294" s="6"/>
      <c r="YB294" s="6"/>
      <c r="YC294" s="6"/>
      <c r="YD294" s="6"/>
      <c r="YE294" s="6"/>
      <c r="YF294" s="6"/>
      <c r="YG294" s="6"/>
      <c r="YH294" s="6"/>
      <c r="YI294" s="6"/>
      <c r="YJ294" s="6"/>
      <c r="YK294" s="6"/>
      <c r="YL294" s="6"/>
      <c r="YM294" s="6"/>
      <c r="YN294" s="6"/>
      <c r="YO294" s="6"/>
      <c r="YP294" s="6"/>
      <c r="YQ294" s="6"/>
      <c r="YR294" s="6"/>
      <c r="YS294" s="6"/>
      <c r="YT294" s="6"/>
      <c r="YU294" s="6"/>
      <c r="YV294" s="6"/>
      <c r="YW294" s="6"/>
      <c r="YX294" s="6"/>
      <c r="YY294" s="6"/>
      <c r="YZ294" s="6"/>
      <c r="ZA294" s="6"/>
      <c r="ZB294" s="6"/>
      <c r="ZC294" s="6"/>
      <c r="ZD294" s="6"/>
      <c r="ZE294" s="6"/>
      <c r="ZF294" s="6"/>
      <c r="ZG294" s="6"/>
      <c r="ZH294" s="6"/>
      <c r="ZI294" s="6"/>
      <c r="ZJ294" s="6"/>
      <c r="ZK294" s="6"/>
      <c r="ZL294" s="6"/>
      <c r="ZM294" s="6"/>
      <c r="ZN294" s="6"/>
      <c r="ZO294" s="6"/>
      <c r="ZP294" s="6"/>
      <c r="ZQ294" s="6"/>
      <c r="ZR294" s="6"/>
      <c r="ZS294" s="6"/>
      <c r="ZT294" s="6"/>
      <c r="ZU294" s="6"/>
      <c r="ZV294" s="6"/>
      <c r="ZW294" s="6"/>
      <c r="ZX294" s="6"/>
      <c r="ZY294" s="6"/>
      <c r="ZZ294" s="6"/>
      <c r="AAA294" s="6"/>
      <c r="AAB294" s="6"/>
      <c r="AAC294" s="6"/>
      <c r="AAD294" s="6"/>
      <c r="AAE294" s="6"/>
      <c r="AAF294" s="6"/>
      <c r="AAG294" s="6"/>
      <c r="AAH294" s="6"/>
      <c r="AAI294" s="6"/>
      <c r="AAJ294" s="6"/>
      <c r="AAK294" s="6"/>
      <c r="AAL294" s="6"/>
      <c r="AAM294" s="6"/>
      <c r="AAN294" s="6"/>
      <c r="AAO294" s="6"/>
      <c r="AAP294" s="6"/>
      <c r="AAQ294" s="6"/>
      <c r="AAR294" s="6"/>
      <c r="AAS294" s="6"/>
      <c r="AAT294" s="6"/>
      <c r="AAU294" s="6"/>
      <c r="AAV294" s="6"/>
      <c r="AAW294" s="6"/>
      <c r="AAX294" s="6"/>
      <c r="AAY294" s="6"/>
      <c r="AAZ294" s="6"/>
      <c r="ABA294" s="6"/>
      <c r="ABB294" s="6"/>
      <c r="ABC294" s="6"/>
      <c r="ABD294" s="6"/>
      <c r="ABE294" s="6"/>
      <c r="ABF294" s="6"/>
      <c r="ABG294" s="6"/>
      <c r="ABH294" s="6"/>
      <c r="ABI294" s="6"/>
      <c r="ABJ294" s="6"/>
      <c r="ABK294" s="6"/>
      <c r="ABL294" s="6"/>
      <c r="ABM294" s="6"/>
      <c r="ABN294" s="6"/>
      <c r="ABO294" s="6"/>
      <c r="ABP294" s="6"/>
      <c r="ABQ294" s="6"/>
      <c r="ABR294" s="6"/>
      <c r="ABT294" s="6"/>
      <c r="ABU294" s="6"/>
      <c r="ABV294" s="6"/>
      <c r="ABW294" s="6"/>
      <c r="ABX294" s="6"/>
      <c r="ABY294" s="6"/>
      <c r="ABZ294" s="6"/>
      <c r="ACA294" s="6"/>
      <c r="ACB294" s="6"/>
      <c r="ACC294" s="6"/>
      <c r="ACD294" s="6"/>
      <c r="ACE294" s="6"/>
      <c r="ACF294" s="6"/>
      <c r="ACG294" s="6"/>
      <c r="ACH294" s="6"/>
      <c r="ACI294" s="6"/>
      <c r="ACJ294" s="6"/>
      <c r="ACK294" s="6"/>
      <c r="ACL294" s="6"/>
      <c r="ACM294" s="6"/>
      <c r="ACN294" s="6"/>
      <c r="ACO294" s="6"/>
      <c r="ACP294" s="6"/>
      <c r="ACQ294" s="6"/>
      <c r="ACR294" s="6"/>
      <c r="ACS294" s="6"/>
      <c r="ACT294" s="6"/>
      <c r="ACU294" s="6"/>
      <c r="ACV294" s="6"/>
      <c r="ACW294" s="6"/>
      <c r="ACX294" s="6"/>
      <c r="ACY294" s="6"/>
      <c r="ACZ294" s="6"/>
      <c r="ADA294" s="6"/>
      <c r="ADB294" s="6"/>
      <c r="ADC294" s="6"/>
      <c r="ADD294" s="6"/>
      <c r="ADE294" s="6"/>
      <c r="ADF294" s="6"/>
      <c r="ADG294" s="6"/>
      <c r="ADH294" s="6"/>
      <c r="ADI294" s="6"/>
      <c r="ADJ294" s="6"/>
      <c r="ADK294" s="7"/>
      <c r="ADL294" s="7"/>
      <c r="ADM294" s="7"/>
      <c r="ADN294" s="7"/>
      <c r="ADO294" s="7"/>
      <c r="ADP294" s="7"/>
      <c r="ADQ294" s="7"/>
      <c r="ADR294" s="7"/>
      <c r="ADS294" s="7"/>
      <c r="ADT294" s="7"/>
      <c r="ADU294" s="7"/>
      <c r="ADV294" s="7"/>
      <c r="ADW294" s="7"/>
      <c r="ADX294" s="7"/>
      <c r="ADY294" s="7"/>
      <c r="ADZ294" s="7"/>
      <c r="AEA294" s="7"/>
      <c r="AEB294" s="7"/>
      <c r="AEC294" s="7"/>
      <c r="AED294" s="7"/>
      <c r="AEE294" s="7"/>
      <c r="AEF294" s="7"/>
      <c r="AEG294" s="7"/>
      <c r="AEH294" s="7"/>
      <c r="AEI294" s="7"/>
      <c r="AEJ294" s="7"/>
      <c r="AEK294" s="7"/>
      <c r="AEL294" s="7"/>
      <c r="AEM294" s="7"/>
      <c r="AEN294" s="7"/>
      <c r="AEO294" s="7"/>
      <c r="AEP294" s="7"/>
      <c r="AEQ294" s="7"/>
      <c r="AER294" s="7"/>
      <c r="AES294" s="7"/>
      <c r="AET294" s="7"/>
      <c r="AEU294" s="7"/>
      <c r="AEV294" s="7"/>
      <c r="AEW294" s="6"/>
      <c r="AEX294" s="6"/>
      <c r="AEY294" s="6"/>
      <c r="AEZ294" s="6"/>
      <c r="AFA294" s="6"/>
      <c r="AFB294" s="6"/>
      <c r="AFC294" s="6"/>
      <c r="AFD294" s="6"/>
      <c r="AFE294" s="6"/>
      <c r="AFF294" s="6"/>
      <c r="AFG294" s="6"/>
      <c r="AFH294" s="6"/>
      <c r="AFI294" s="6"/>
      <c r="AFJ294" s="6"/>
      <c r="AFK294" s="6"/>
      <c r="AFL294" s="6"/>
      <c r="AFM294" s="6"/>
      <c r="AFN294" s="6"/>
      <c r="AFO294" s="6"/>
      <c r="AFP294" s="6"/>
      <c r="AFQ294" s="6"/>
      <c r="AFR294" s="6"/>
      <c r="AFS294" s="6"/>
      <c r="AFT294" s="6"/>
      <c r="AFU294" s="6"/>
      <c r="AFV294" s="6"/>
      <c r="AFW294" s="6"/>
      <c r="AFX294" s="6"/>
      <c r="AFY294" s="6"/>
      <c r="AFZ294" s="6"/>
      <c r="AGA294" s="6"/>
      <c r="AGB294" s="6"/>
      <c r="AGC294" s="6"/>
      <c r="AGD294" s="6"/>
      <c r="AGE294" s="6"/>
      <c r="AGF294" s="6"/>
      <c r="AGG294" s="6"/>
      <c r="AGH294" s="6"/>
      <c r="AGI294" s="6"/>
      <c r="AGJ294" s="6"/>
      <c r="AGK294" s="6"/>
      <c r="AGL294" s="6"/>
      <c r="AGM294" s="6"/>
      <c r="AGN294" s="6"/>
      <c r="AGO294" s="6"/>
      <c r="AGP294" s="6"/>
      <c r="AGQ294" s="6"/>
      <c r="AGR294" s="6"/>
      <c r="AGS294" s="6"/>
      <c r="AGT294" s="6"/>
      <c r="AGU294" s="6"/>
      <c r="AGV294" s="6"/>
      <c r="AGW294" s="6"/>
      <c r="AGX294" s="6"/>
      <c r="AGY294" s="6"/>
      <c r="AGZ294" s="6"/>
      <c r="AHA294" s="6"/>
      <c r="AHB294" s="6"/>
      <c r="AHC294" s="6"/>
      <c r="AHD294" s="6"/>
      <c r="AHE294" s="6"/>
      <c r="AHF294" s="6"/>
      <c r="AHG294" s="6"/>
      <c r="AHH294" s="6"/>
      <c r="AHI294" s="6"/>
      <c r="AHJ294" s="6"/>
      <c r="AHK294" s="6"/>
      <c r="AHL294" s="6"/>
      <c r="AHM294" s="6"/>
      <c r="AHN294" s="6"/>
      <c r="AHO294" s="6"/>
      <c r="AHP294" s="6"/>
      <c r="AHQ294" s="6"/>
      <c r="AHR294" s="6"/>
      <c r="AHS294" s="6"/>
      <c r="AHT294" s="6"/>
      <c r="AHU294" s="6"/>
      <c r="AHV294" s="6"/>
      <c r="AHW294" s="6"/>
      <c r="AHX294" s="6"/>
      <c r="AHY294" s="6"/>
      <c r="AHZ294" s="6"/>
      <c r="AIA294" s="6"/>
      <c r="AIB294" s="6"/>
      <c r="AIC294" s="6"/>
      <c r="AID294" s="6"/>
      <c r="AIE294" s="6"/>
      <c r="AIF294" s="6"/>
      <c r="AIG294" s="6"/>
      <c r="AIH294" s="6"/>
      <c r="AII294" s="6"/>
      <c r="AIJ294" s="6"/>
      <c r="AIK294" s="6"/>
      <c r="AIL294" s="6"/>
      <c r="AIM294" s="6"/>
      <c r="AIN294" s="6"/>
      <c r="AIO294" s="6"/>
      <c r="AIP294" s="6"/>
      <c r="AIQ294" s="6"/>
      <c r="AIR294" s="6"/>
      <c r="AIS294" s="6"/>
      <c r="AIT294" s="6"/>
      <c r="AIU294" s="6"/>
      <c r="AIV294" s="6"/>
      <c r="AIW294" s="6"/>
      <c r="AIX294" s="6"/>
      <c r="AIY294" s="6"/>
      <c r="AIZ294" s="6"/>
      <c r="AJA294" s="6"/>
      <c r="AJB294" s="6"/>
      <c r="AJC294" s="6"/>
      <c r="AJD294" s="6"/>
      <c r="AJE294" s="6"/>
      <c r="AJF294" s="6"/>
      <c r="AJG294" s="6"/>
      <c r="AJH294" s="6"/>
      <c r="AJI294" s="6"/>
      <c r="AJJ294" s="6"/>
      <c r="AJK294" s="6"/>
      <c r="AJL294" s="6"/>
      <c r="AJM294" s="6"/>
      <c r="AJN294" s="6"/>
      <c r="AJO294" s="6"/>
      <c r="AJP294" s="7"/>
      <c r="AJQ294" s="7"/>
      <c r="AJR294" s="7"/>
      <c r="AJS294" s="7"/>
      <c r="AJT294" s="7"/>
      <c r="AJU294" s="7"/>
      <c r="AJV294" s="7"/>
      <c r="AJW294" s="7"/>
      <c r="AJX294" s="7"/>
      <c r="AJY294" s="7"/>
      <c r="AJZ294" s="7"/>
      <c r="AKA294" s="7"/>
      <c r="AKB294" s="7"/>
      <c r="AKC294" s="7"/>
      <c r="AKD294" s="7"/>
      <c r="AKE294" s="7"/>
      <c r="AKF294" s="7"/>
      <c r="AKG294" s="7"/>
      <c r="AKH294" s="7"/>
      <c r="AKI294" s="7"/>
      <c r="AKJ294" s="7"/>
      <c r="AKK294" s="7"/>
      <c r="AKL294" s="7"/>
      <c r="AKM294" s="7"/>
      <c r="AKN294" s="7"/>
      <c r="AKO294" s="7"/>
      <c r="AKP294" s="7"/>
      <c r="AKQ294" s="7"/>
      <c r="AKR294" s="7"/>
      <c r="AKS294" s="7"/>
      <c r="AKT294" s="7"/>
      <c r="AKU294" s="7"/>
      <c r="AKV294" s="7"/>
      <c r="AKW294" s="7"/>
      <c r="AKX294" s="7"/>
      <c r="AKY294" s="7"/>
      <c r="AKZ294" s="7"/>
      <c r="ALA294" s="7"/>
      <c r="ALB294" s="7"/>
      <c r="ALC294" s="7"/>
      <c r="ALD294" s="7"/>
      <c r="ALE294" s="6"/>
      <c r="ALF294" s="6"/>
      <c r="ALG294" s="6"/>
      <c r="ALH294" s="6"/>
      <c r="ALI294" s="6"/>
      <c r="ALJ294" s="6"/>
      <c r="ALK294" s="6"/>
      <c r="ALL294" s="6"/>
      <c r="ALM294" s="6"/>
      <c r="ALN294" s="6"/>
      <c r="ALO294" s="6"/>
      <c r="ALP294" s="6"/>
      <c r="ALQ294" s="6"/>
      <c r="ALR294" s="6"/>
      <c r="ALS294" s="6"/>
      <c r="ALT294" s="6"/>
      <c r="ALU294" s="6"/>
      <c r="ALV294" s="6"/>
      <c r="ALW294" s="6"/>
      <c r="ALX294" s="6"/>
      <c r="ALY294" s="6"/>
      <c r="ALZ294" s="6"/>
      <c r="AMA294" s="6"/>
      <c r="AMB294" s="6"/>
      <c r="AMC294" s="6"/>
      <c r="AMD294" s="6"/>
      <c r="AME294" s="6"/>
      <c r="AMF294" s="6"/>
      <c r="AMG294" s="6"/>
      <c r="AMH294" s="6"/>
      <c r="AMI294" s="6"/>
      <c r="AMJ294" s="6"/>
      <c r="AMK294" s="6"/>
      <c r="AML294" s="6"/>
      <c r="AMM294" s="6"/>
      <c r="AMN294" s="6"/>
      <c r="AMO294" s="6"/>
      <c r="AMP294" s="6"/>
      <c r="AMQ294" s="6"/>
      <c r="AMR294" s="6"/>
      <c r="AMS294" s="6"/>
      <c r="AMT294" s="6"/>
      <c r="AMU294" s="6"/>
      <c r="AMV294" s="6"/>
      <c r="AMW294" s="6"/>
      <c r="AMX294" s="6"/>
      <c r="AMY294" s="6"/>
      <c r="AMZ294" s="6"/>
      <c r="ANA294" s="6"/>
      <c r="ANB294" s="6"/>
      <c r="ANC294" s="6"/>
      <c r="AND294" s="6"/>
      <c r="ANE294" s="6"/>
      <c r="ANF294" s="6"/>
      <c r="ANG294" s="6"/>
      <c r="ANH294" s="6"/>
      <c r="ANI294" s="6"/>
      <c r="ANJ294" s="7"/>
      <c r="ANK294" s="7"/>
      <c r="ANL294" s="7"/>
      <c r="ANM294" s="6"/>
      <c r="ANN294" s="6"/>
      <c r="ANO294" s="6"/>
      <c r="ANP294" s="6"/>
      <c r="ANQ294" s="6"/>
      <c r="ANR294" s="6"/>
      <c r="ANS294" s="6"/>
      <c r="ANT294" s="6"/>
      <c r="ANU294" s="6"/>
      <c r="ANV294" s="6"/>
      <c r="ANW294" s="6"/>
      <c r="ANX294" s="6"/>
      <c r="ANY294" s="6"/>
      <c r="ANZ294" s="6"/>
      <c r="AOA294" s="6"/>
      <c r="AOB294" s="6"/>
      <c r="AOC294" s="6"/>
      <c r="AOD294" s="6"/>
      <c r="AOE294" s="6"/>
      <c r="AOF294" s="6"/>
      <c r="AOG294" s="6"/>
      <c r="AOH294" s="6"/>
      <c r="AOI294" s="6"/>
      <c r="AOJ294" s="6"/>
      <c r="AOK294" s="6"/>
      <c r="AOL294" s="6"/>
      <c r="AOM294" s="6"/>
      <c r="AON294" s="6"/>
      <c r="AOO294" s="6"/>
      <c r="AOP294" s="6"/>
      <c r="AOQ294" s="6"/>
      <c r="AOR294" s="6"/>
      <c r="AOS294" s="6"/>
      <c r="AOT294" s="7"/>
      <c r="AOU294" s="7"/>
      <c r="AOV294" s="7"/>
      <c r="AOW294" s="6"/>
      <c r="AOX294" s="6"/>
      <c r="AOY294" s="6"/>
      <c r="AOZ294" s="6"/>
      <c r="APA294" s="6"/>
      <c r="APB294" s="6"/>
      <c r="APC294" s="6"/>
      <c r="APD294" s="6"/>
      <c r="APE294" s="6"/>
      <c r="APF294" s="6"/>
      <c r="APG294" s="6"/>
      <c r="APH294" s="6"/>
      <c r="API294" s="6"/>
      <c r="APJ294" s="6"/>
      <c r="APK294" s="6"/>
      <c r="APL294" s="6"/>
      <c r="APM294" s="6"/>
      <c r="APN294" s="6"/>
      <c r="APO294" s="6"/>
      <c r="APP294" s="6"/>
      <c r="APQ294" s="6"/>
      <c r="APR294" s="6"/>
      <c r="APS294" s="6"/>
      <c r="APT294" s="6"/>
      <c r="APU294" s="6"/>
      <c r="APV294" s="6"/>
      <c r="APW294" s="6"/>
      <c r="APX294" s="6"/>
      <c r="APY294" s="6"/>
      <c r="APZ294" s="6"/>
      <c r="AQA294" s="6"/>
      <c r="AQB294" s="6"/>
      <c r="AQC294" s="6"/>
      <c r="AQD294" s="6"/>
      <c r="AQE294" s="6"/>
      <c r="AQF294" s="6"/>
      <c r="AQG294" s="6"/>
      <c r="AQH294" s="6"/>
      <c r="AQI294" s="7"/>
      <c r="AQJ294" s="7"/>
      <c r="AQK294" s="6"/>
      <c r="AQL294" s="6"/>
      <c r="AQM294" s="6"/>
      <c r="AQN294" s="6"/>
      <c r="AQO294" s="6"/>
      <c r="AQP294" s="6"/>
      <c r="AQQ294" s="6"/>
      <c r="AQR294" s="6"/>
      <c r="AQS294" s="6"/>
      <c r="AQT294" s="6"/>
      <c r="AQU294" s="6"/>
      <c r="AQV294" s="6"/>
      <c r="AQW294" s="6"/>
      <c r="AQX294" s="6"/>
      <c r="AQY294" s="6"/>
      <c r="AQZ294" s="6"/>
      <c r="ARA294" s="6"/>
      <c r="ARB294" s="6"/>
      <c r="ARC294" s="6"/>
      <c r="ARD294" s="6"/>
      <c r="ARE294" s="6"/>
      <c r="ARF294" s="6"/>
      <c r="ARG294" s="6"/>
      <c r="ARH294" s="6"/>
      <c r="ARI294" s="6"/>
      <c r="ARJ294" s="6"/>
      <c r="ARK294" s="6"/>
      <c r="ARL294" s="6"/>
      <c r="ARM294" s="6"/>
      <c r="ARN294" s="6"/>
      <c r="ARO294" s="6"/>
      <c r="ARP294" s="6"/>
      <c r="ARQ294" s="6"/>
      <c r="ARR294" s="6"/>
      <c r="ARS294" s="6"/>
      <c r="ART294" s="6"/>
      <c r="ARU294" s="6"/>
      <c r="ARV294" s="6"/>
      <c r="ARW294" s="6"/>
      <c r="ARX294" s="6"/>
      <c r="ARY294" s="6"/>
      <c r="ARZ294" s="6"/>
      <c r="ASA294" s="6"/>
      <c r="ASB294" s="6"/>
      <c r="ASC294" s="6"/>
      <c r="ASD294" s="6"/>
      <c r="ASE294" s="6"/>
      <c r="ASF294" s="6"/>
      <c r="ASG294" s="6"/>
      <c r="ASH294" s="6"/>
      <c r="ASI294" s="6"/>
      <c r="ASJ294" s="6"/>
      <c r="ASK294" s="6"/>
      <c r="ASL294" s="6"/>
      <c r="ASM294" s="6"/>
      <c r="ASN294" s="6"/>
      <c r="ASO294" s="6"/>
      <c r="ASP294" s="6"/>
      <c r="ASQ294" s="6"/>
      <c r="ASR294" s="6"/>
      <c r="ASS294" s="6"/>
      <c r="AST294" s="6"/>
      <c r="ASU294" s="6"/>
      <c r="ASV294" s="6"/>
      <c r="ASW294" s="6"/>
      <c r="ASX294" s="6"/>
      <c r="ASY294" s="6"/>
      <c r="ASZ294" s="6"/>
      <c r="ATA294" s="6"/>
      <c r="ATB294" s="6"/>
      <c r="ATC294" s="6"/>
      <c r="ATD294" s="6"/>
      <c r="ATE294" s="6"/>
      <c r="ATF294" s="6"/>
      <c r="ATG294" s="6"/>
      <c r="ATH294" s="6"/>
      <c r="ATI294" s="6"/>
      <c r="ATJ294" s="6"/>
      <c r="ATK294" s="6"/>
      <c r="ATL294" s="6"/>
      <c r="ATM294" s="6"/>
      <c r="ATN294" s="6"/>
      <c r="ATO294" s="6"/>
      <c r="ATP294" s="6"/>
      <c r="ATQ294" s="6"/>
      <c r="ATR294" s="6"/>
      <c r="ATS294" s="6"/>
      <c r="ATT294" s="6"/>
      <c r="ATU294" s="6"/>
      <c r="ATV294" s="6"/>
      <c r="ATW294" s="6"/>
      <c r="ATX294" s="6"/>
      <c r="ATY294" s="6"/>
      <c r="ATZ294" s="6"/>
      <c r="AUA294" s="6"/>
      <c r="AUB294" s="6"/>
      <c r="AUC294" s="6"/>
      <c r="AUD294" s="6"/>
      <c r="AUE294" s="6"/>
      <c r="AUF294" s="6"/>
      <c r="AUG294" s="6"/>
      <c r="AUH294" s="6"/>
      <c r="AUO294" s="6"/>
      <c r="AUU294" s="6"/>
      <c r="AUV294" s="6"/>
      <c r="AUW294" s="6"/>
      <c r="AUX294" s="6"/>
      <c r="AUY294" s="6"/>
      <c r="AUZ294" s="6"/>
      <c r="AVA294" s="6"/>
      <c r="AVB294" s="6"/>
      <c r="AVC294" s="6"/>
      <c r="AVD294" s="6"/>
      <c r="AVE294" s="6"/>
      <c r="AVF294" s="6"/>
      <c r="AVG294" s="6"/>
      <c r="AVH294" s="6"/>
      <c r="AVI294" s="6"/>
      <c r="AVJ294" s="6"/>
      <c r="AVK294" s="6"/>
      <c r="AVL294" s="6"/>
      <c r="AVM294" s="6"/>
      <c r="AVN294" s="6"/>
      <c r="AVO294" s="6"/>
      <c r="AVP294" s="6"/>
      <c r="AVQ294" s="6"/>
      <c r="AVR294" s="6"/>
      <c r="AVS294" s="6"/>
      <c r="AVT294" s="6"/>
      <c r="AVU294" s="6"/>
      <c r="AVV294" s="6"/>
      <c r="AVW294" s="6"/>
      <c r="AVX294" s="6"/>
      <c r="AVY294" s="6"/>
      <c r="AVZ294" s="6"/>
      <c r="AWA294" s="6"/>
      <c r="AWB294" s="6"/>
      <c r="AWC294" s="6"/>
      <c r="AWD294" s="6"/>
      <c r="AWE294" s="6"/>
      <c r="AWF294" s="6"/>
      <c r="AWG294" s="6"/>
      <c r="AWH294" s="6"/>
      <c r="AWI294" s="6"/>
      <c r="AWJ294" s="6"/>
      <c r="AWK294" s="6"/>
      <c r="AWL294" s="6"/>
      <c r="AWM294" s="6"/>
      <c r="AWN294" s="6"/>
      <c r="AWO294" s="6"/>
      <c r="AWP294" s="6"/>
      <c r="AWQ294" s="6"/>
      <c r="AYO294" s="8"/>
      <c r="AYP294" s="8"/>
      <c r="AYQ294" s="8"/>
      <c r="AYR294" s="8"/>
      <c r="AYS294" s="8"/>
      <c r="AYT294" s="8"/>
      <c r="AYU294" s="8"/>
      <c r="AYV294" s="8"/>
      <c r="AYW294" s="8"/>
      <c r="AYX294" s="6"/>
      <c r="AYY294" s="6"/>
      <c r="AYZ294" s="6"/>
      <c r="AZA294" s="6"/>
      <c r="AZB294" s="6"/>
      <c r="AZC294" s="6"/>
      <c r="AZD294" s="6"/>
      <c r="AZE294" s="6"/>
      <c r="AZF294" s="6"/>
      <c r="AZG294" s="6"/>
      <c r="AZH294" s="6"/>
      <c r="AZI294" s="6"/>
      <c r="AZJ294" s="6"/>
      <c r="AZK294" s="6"/>
      <c r="AZL294" s="6"/>
      <c r="AZM294" s="6"/>
      <c r="AZN294" s="6"/>
      <c r="AZO294" s="6"/>
      <c r="AZP294" s="6"/>
      <c r="AZQ294" s="6"/>
      <c r="AZR294" s="6"/>
      <c r="AZS294" s="6"/>
      <c r="AZT294" s="6"/>
      <c r="AZU294" s="6"/>
      <c r="AZV294" s="6"/>
      <c r="AZW294" s="6"/>
      <c r="AZX294" s="6"/>
      <c r="AZY294" s="6"/>
      <c r="AZZ294" s="6"/>
      <c r="BAA294" s="6"/>
      <c r="BAB294" s="6"/>
      <c r="BAC294" s="6"/>
      <c r="BAD294" s="6"/>
      <c r="BAE294" s="6"/>
      <c r="BAF294" s="6"/>
      <c r="BAG294" s="6"/>
      <c r="BAH294" s="6"/>
      <c r="BAI294" s="6"/>
      <c r="BAJ294" s="6"/>
      <c r="BAK294" s="6"/>
      <c r="BAL294" s="6"/>
      <c r="BAM294" s="6"/>
      <c r="BAN294" s="6"/>
      <c r="BAO294" s="6"/>
      <c r="BAP294" s="6"/>
      <c r="BAQ294" s="6"/>
      <c r="BAR294" s="7"/>
      <c r="BAS294" s="7"/>
      <c r="BAT294" s="7"/>
      <c r="BAU294" s="7"/>
      <c r="BAV294" s="7"/>
      <c r="BAW294" s="7"/>
      <c r="BAX294" s="7"/>
      <c r="BAY294" s="6"/>
      <c r="BAZ294" s="6"/>
      <c r="BBA294" s="6"/>
      <c r="BBB294" s="6"/>
      <c r="BBC294" s="6"/>
      <c r="BBD294" s="6"/>
      <c r="BBE294" s="6"/>
      <c r="BBF294" s="6"/>
      <c r="BBG294" s="6"/>
      <c r="BBH294" s="6"/>
      <c r="BBI294" s="6"/>
      <c r="BBJ294" s="6"/>
      <c r="BBK294" s="6"/>
      <c r="BBL294" s="6"/>
      <c r="BBM294" s="6"/>
      <c r="BBN294" s="6"/>
      <c r="BBO294" s="6"/>
      <c r="BBP294" s="6"/>
      <c r="BBQ294" s="6"/>
      <c r="BBR294" s="6"/>
      <c r="BBS294" s="6"/>
      <c r="BBT294" s="6"/>
      <c r="BBU294" s="6"/>
      <c r="BBV294" s="6"/>
      <c r="BBW294" s="6"/>
      <c r="BBX294" s="6"/>
      <c r="BBY294" s="6"/>
      <c r="BBZ294" s="6"/>
      <c r="BCA294" s="6"/>
      <c r="BCB294" s="6"/>
      <c r="BCC294" s="6"/>
      <c r="BCD294" s="6"/>
      <c r="BCE294" s="6"/>
      <c r="BCF294" s="6"/>
      <c r="BCG294" s="6"/>
      <c r="BCH294" s="6"/>
      <c r="BCI294" s="6"/>
      <c r="BCJ294" s="6"/>
      <c r="BCK294" s="6"/>
      <c r="BCL294" s="6"/>
      <c r="BCM294" s="6"/>
      <c r="BCN294" s="6"/>
      <c r="BCO294" s="6"/>
      <c r="BCP294" s="6"/>
      <c r="BCQ294" s="6"/>
      <c r="BCR294" s="6"/>
      <c r="BCS294" s="6"/>
      <c r="BCT294" s="6"/>
      <c r="BCU294" s="6"/>
      <c r="BCV294" s="6"/>
      <c r="BCW294" s="6"/>
      <c r="BCX294" s="6"/>
      <c r="BCY294" s="6"/>
      <c r="BCZ294" s="6"/>
      <c r="BDA294" s="6"/>
      <c r="BDB294" s="6"/>
      <c r="BDC294" s="6"/>
      <c r="BDD294" s="6"/>
      <c r="BDE294" s="6"/>
      <c r="BDF294" s="6"/>
      <c r="BDG294" s="6"/>
      <c r="BDH294" s="6"/>
      <c r="BDI294" s="6"/>
      <c r="BDJ294" s="6"/>
      <c r="BDK294" s="6"/>
      <c r="BDL294" s="6"/>
      <c r="BDM294" s="6"/>
      <c r="BDN294" s="6"/>
      <c r="BDO294" s="6"/>
      <c r="BDP294" s="6"/>
      <c r="BDQ294" s="6"/>
      <c r="BDR294" s="6"/>
      <c r="BDS294" s="6"/>
      <c r="BDT294" s="6"/>
      <c r="BDU294" s="6"/>
      <c r="BDV294" s="6"/>
      <c r="BDW294" s="6"/>
      <c r="BDX294" s="6"/>
      <c r="BDY294" s="6"/>
      <c r="BDZ294" s="6"/>
      <c r="BEA294" s="6"/>
      <c r="BEB294" s="6"/>
      <c r="BEC294" s="6"/>
      <c r="BED294" s="6"/>
      <c r="BEE294" s="6"/>
      <c r="BEF294" s="6"/>
      <c r="BEG294" s="6"/>
      <c r="BEH294" s="6"/>
      <c r="BEI294" s="6"/>
      <c r="BEJ294" s="6"/>
      <c r="BEK294" s="6"/>
      <c r="BEL294" s="6"/>
      <c r="BEM294" s="6"/>
      <c r="BEN294" s="6"/>
      <c r="BEO294" s="6"/>
      <c r="BEP294" s="6"/>
      <c r="BEQ294" s="6"/>
      <c r="BER294" s="6"/>
      <c r="BES294" s="6"/>
      <c r="BET294" s="6"/>
      <c r="BEU294" s="6"/>
      <c r="BEV294" s="6"/>
      <c r="BEW294" s="6"/>
      <c r="BEX294" s="6"/>
      <c r="BEY294" s="6"/>
      <c r="BEZ294" s="6"/>
      <c r="BFA294" s="6"/>
      <c r="BFB294" s="6"/>
      <c r="BFC294" s="6"/>
      <c r="BFD294" s="6"/>
      <c r="BFE294" s="6"/>
      <c r="BFF294" s="6"/>
      <c r="BFG294" s="6"/>
      <c r="BFH294" s="6"/>
      <c r="BFI294" s="6"/>
      <c r="BFJ294" s="6"/>
      <c r="BFK294" s="6"/>
      <c r="BFL294" s="6"/>
      <c r="BFM294" s="6"/>
      <c r="BFN294" s="6"/>
      <c r="BFO294" s="6"/>
      <c r="BFP294" s="6"/>
      <c r="BFQ294" s="6"/>
      <c r="BFR294" s="6"/>
      <c r="BFS294" s="6"/>
      <c r="BFT294" s="6"/>
      <c r="BFU294" s="6"/>
      <c r="BFV294" s="6"/>
      <c r="BFW294" s="6"/>
      <c r="BFX294" s="6"/>
      <c r="BFY294" s="6"/>
      <c r="BFZ294" s="6"/>
      <c r="BGA294" s="6"/>
      <c r="BGB294" s="6"/>
      <c r="BGC294" s="6"/>
      <c r="BGD294" s="6"/>
      <c r="BGE294" s="6"/>
      <c r="BGF294" s="6"/>
      <c r="BGG294" s="6"/>
      <c r="BGH294" s="6"/>
      <c r="BGI294" s="6"/>
      <c r="BGJ294" s="6"/>
      <c r="BGK294" s="6"/>
      <c r="BGL294" s="6"/>
      <c r="BGM294" s="6"/>
      <c r="BGN294" s="6"/>
      <c r="BGO294" s="6"/>
      <c r="BGP294" s="6"/>
      <c r="BGQ294" s="6"/>
      <c r="BGR294" s="6"/>
      <c r="BGS294" s="6"/>
      <c r="BGT294" s="6"/>
      <c r="BGV294" s="6"/>
      <c r="BGW294" s="6"/>
      <c r="BGX294" s="6"/>
      <c r="BGZ294" s="6"/>
      <c r="BHA294" s="6"/>
      <c r="BHB294" s="6"/>
      <c r="BHC294" s="6"/>
      <c r="BHD294" s="6"/>
      <c r="BHE294" s="6"/>
      <c r="BHF294" s="6"/>
      <c r="BHG294" s="6"/>
      <c r="BHH294" s="6"/>
      <c r="BHI294" s="6"/>
      <c r="BHJ294" s="6"/>
      <c r="BHK294" s="6"/>
      <c r="BHL294" s="6"/>
      <c r="BHM294" s="6"/>
      <c r="BHN294" s="6"/>
      <c r="BHO294" s="6"/>
      <c r="BHP294" s="6"/>
      <c r="BHQ294" s="6"/>
      <c r="BHR294" s="6"/>
      <c r="BHS294" s="6"/>
      <c r="BHT294" s="6"/>
      <c r="BHU294" s="6"/>
      <c r="BHV294" s="6"/>
      <c r="BHW294" s="6"/>
      <c r="BHX294" s="6"/>
      <c r="BHY294" s="6"/>
      <c r="BHZ294" s="6"/>
      <c r="BIA294" s="6"/>
      <c r="BIB294" s="6"/>
      <c r="BIC294" s="6"/>
      <c r="BID294" s="6"/>
      <c r="BIE294" s="6"/>
      <c r="BIF294" s="6"/>
      <c r="BIG294" s="6"/>
      <c r="BIH294" s="6"/>
      <c r="BII294" s="6"/>
      <c r="BIJ294" s="6"/>
      <c r="BIK294" s="6"/>
      <c r="BIL294" s="6"/>
      <c r="BIM294" s="6"/>
      <c r="BIN294" s="6"/>
      <c r="BIO294" s="6"/>
      <c r="BIP294" s="6"/>
      <c r="BIQ294" s="6"/>
      <c r="BIR294" s="6"/>
      <c r="BIS294" s="6"/>
      <c r="BIT294" s="6"/>
      <c r="BIU294" s="6"/>
      <c r="BIV294" s="6"/>
      <c r="BIW294" s="6"/>
      <c r="BIX294" s="6"/>
      <c r="BIY294" s="6"/>
      <c r="BIZ294" s="6"/>
      <c r="BJA294" s="6"/>
      <c r="BJB294" s="6"/>
      <c r="BJC294" s="6"/>
      <c r="BJD294" s="6"/>
      <c r="BJE294" s="6"/>
      <c r="BJF294" s="6"/>
      <c r="BJG294" s="6"/>
      <c r="BJH294" s="6"/>
      <c r="BJI294" s="6"/>
      <c r="BJJ294" s="6"/>
      <c r="BJK294" s="6"/>
      <c r="BJL294" s="6"/>
      <c r="BJM294" s="6"/>
      <c r="BJN294" s="6"/>
      <c r="BJO294" s="6"/>
      <c r="BJP294" s="6"/>
      <c r="BJQ294" s="6"/>
      <c r="BJR294" s="6"/>
      <c r="BJS294" s="6"/>
      <c r="BJT294" s="6"/>
      <c r="BJU294" s="6"/>
      <c r="BJV294" s="6"/>
      <c r="BJW294" s="6"/>
      <c r="BJX294" s="6"/>
      <c r="BJY294" s="6"/>
      <c r="BJZ294" s="6"/>
      <c r="BKA294" s="6"/>
      <c r="BKB294" s="6"/>
      <c r="BKC294" s="6"/>
      <c r="BKD294" s="6"/>
      <c r="BKE294" s="6"/>
      <c r="BKF294" s="6"/>
      <c r="BKG294" s="6"/>
      <c r="BKH294" s="6"/>
      <c r="BKI294" s="6"/>
      <c r="BKJ294" s="6"/>
      <c r="BKK294" s="6"/>
      <c r="BKL294" s="6"/>
      <c r="BKM294" s="6"/>
      <c r="BKN294" s="6"/>
      <c r="BKO294" s="6"/>
      <c r="BKP294" s="6"/>
      <c r="BKQ294" s="6"/>
      <c r="BKR294" s="6"/>
      <c r="BKS294" s="6"/>
      <c r="BKT294" s="6"/>
      <c r="BKU294" s="6"/>
      <c r="BKV294" s="6"/>
      <c r="BKW294" s="6"/>
      <c r="BKX294" s="6"/>
      <c r="BKY294" s="6"/>
      <c r="BKZ294" s="6"/>
      <c r="BLA294" s="6"/>
      <c r="BLB294" s="6"/>
      <c r="BLC294" s="6"/>
      <c r="BLD294" s="6"/>
      <c r="BLE294" s="6"/>
      <c r="BLF294" s="6"/>
      <c r="BLG294" s="6"/>
      <c r="BLH294" s="6"/>
      <c r="BLI294" s="6"/>
      <c r="BLJ294" s="6"/>
      <c r="BLK294" s="6"/>
      <c r="BLL294" s="6"/>
      <c r="BLM294" s="6"/>
      <c r="BLN294" s="6"/>
      <c r="BLO294" s="6"/>
      <c r="BLP294" s="6"/>
      <c r="BLQ294" s="6"/>
      <c r="BLR294" s="6"/>
      <c r="BLS294" s="6"/>
      <c r="BLT294" s="6"/>
      <c r="BLU294" s="6"/>
      <c r="BLV294" s="6"/>
      <c r="BLW294" s="6"/>
      <c r="BLX294" s="6"/>
      <c r="BLY294" s="6"/>
      <c r="BLZ294" s="6"/>
      <c r="BMA294" s="6"/>
      <c r="BMB294" s="6"/>
      <c r="BMC294" s="6"/>
      <c r="BMD294" s="6"/>
      <c r="BME294" s="6"/>
      <c r="BMF294" s="6"/>
      <c r="BMG294" s="6"/>
      <c r="BMH294" s="6"/>
      <c r="BMI294" s="6"/>
      <c r="BMJ294" s="6"/>
      <c r="BMK294" s="6"/>
      <c r="BML294" s="6"/>
      <c r="BMM294" s="6"/>
      <c r="BMN294" s="6"/>
      <c r="BMO294" s="6"/>
      <c r="BMP294" s="6"/>
      <c r="BMQ294" s="6"/>
      <c r="BMR294" s="6"/>
      <c r="BMS294" s="6"/>
      <c r="BMT294" s="6"/>
      <c r="BMU294" s="6"/>
      <c r="BMV294" s="6"/>
      <c r="BMW294" s="6"/>
      <c r="BMX294" s="6"/>
      <c r="BMY294" s="6"/>
      <c r="BMZ294" s="6"/>
      <c r="BNA294" s="6"/>
      <c r="BNB294" s="6"/>
      <c r="BNC294" s="6"/>
      <c r="BND294" s="6"/>
      <c r="BNE294" s="6"/>
      <c r="BNF294" s="6"/>
      <c r="BNG294" s="6"/>
      <c r="BNH294" s="6"/>
      <c r="BNI294" s="6"/>
      <c r="BNJ294" s="6"/>
      <c r="BNK294" s="6"/>
      <c r="BNL294" s="6"/>
      <c r="BNM294" s="6"/>
      <c r="BNN294" s="6"/>
      <c r="BNO294" s="6"/>
      <c r="BNP294" s="6"/>
      <c r="BNQ294" s="6"/>
      <c r="BNR294" s="6"/>
      <c r="BNS294" s="6"/>
      <c r="BNT294" s="6"/>
      <c r="BNU294" s="6"/>
      <c r="BNV294" s="6"/>
      <c r="BNW294" s="6"/>
      <c r="BNX294" s="6"/>
      <c r="BNY294" s="6"/>
      <c r="BNZ294" s="6"/>
      <c r="BOA294" s="6"/>
      <c r="BOB294" s="6"/>
      <c r="BOC294" s="6"/>
      <c r="BOD294" s="6"/>
      <c r="BOE294" s="6"/>
      <c r="BOF294" s="6"/>
      <c r="BOG294" s="6"/>
      <c r="BOH294" s="6"/>
      <c r="BOI294" s="6"/>
      <c r="BOJ294" s="6"/>
      <c r="BOK294" s="6"/>
      <c r="BOL294" s="6"/>
      <c r="BOM294" s="6"/>
      <c r="BON294" s="6"/>
      <c r="BOO294" s="6"/>
      <c r="BOP294" s="6"/>
      <c r="BOQ294" s="6"/>
      <c r="BOR294" s="6"/>
      <c r="BOS294" s="6"/>
      <c r="BOT294" s="6"/>
      <c r="BOU294" s="6"/>
      <c r="BOV294" s="6"/>
      <c r="BOW294" s="6"/>
      <c r="BOX294" s="6"/>
      <c r="BOY294" s="6"/>
      <c r="BOZ294" s="6"/>
      <c r="BPA294" s="6"/>
      <c r="BPB294" s="6"/>
      <c r="BPC294" s="6"/>
      <c r="BPD294" s="6"/>
      <c r="BPE294" s="6"/>
      <c r="BPF294" s="6"/>
      <c r="BPG294" s="6"/>
      <c r="BPH294" s="6"/>
      <c r="BPI294" s="6"/>
      <c r="BPJ294" s="6"/>
      <c r="BPK294" s="6"/>
      <c r="BPL294" s="6"/>
      <c r="BPM294" s="6"/>
      <c r="BPN294" s="6"/>
      <c r="BPO294" s="6"/>
      <c r="BPP294" s="6"/>
      <c r="BPQ294" s="6"/>
      <c r="BPR294" s="6"/>
      <c r="CCX294">
        <v>58</v>
      </c>
      <c r="CCZ294">
        <v>1</v>
      </c>
      <c r="CDA294">
        <v>22.6</v>
      </c>
      <c r="CDC294">
        <v>1</v>
      </c>
      <c r="CDD294">
        <v>27</v>
      </c>
      <c r="CNT294">
        <v>1</v>
      </c>
      <c r="COH294">
        <v>1</v>
      </c>
      <c r="COK294">
        <v>1</v>
      </c>
      <c r="CON294">
        <v>1</v>
      </c>
      <c r="CTA294" s="80">
        <v>100</v>
      </c>
      <c r="CTB294" s="2">
        <v>1</v>
      </c>
      <c r="CTE294">
        <v>1</v>
      </c>
      <c r="CTG294">
        <v>1</v>
      </c>
      <c r="CTH294">
        <v>1</v>
      </c>
      <c r="CTI294">
        <v>1</v>
      </c>
      <c r="CTJ294">
        <v>0</v>
      </c>
      <c r="CTK294">
        <v>7</v>
      </c>
      <c r="DBN294" s="2">
        <v>2</v>
      </c>
      <c r="DBO294">
        <v>1</v>
      </c>
      <c r="DBP294">
        <v>1</v>
      </c>
      <c r="DBS294">
        <v>2</v>
      </c>
      <c r="DBT294">
        <v>2</v>
      </c>
      <c r="DBU294">
        <v>1</v>
      </c>
      <c r="DBV294">
        <v>0</v>
      </c>
      <c r="DBW294">
        <v>5</v>
      </c>
      <c r="DVS294">
        <v>7.5</v>
      </c>
      <c r="DVT294">
        <v>1</v>
      </c>
      <c r="DVW294">
        <v>1</v>
      </c>
      <c r="DVX294">
        <v>1</v>
      </c>
      <c r="DVY294">
        <v>2</v>
      </c>
      <c r="DVZ294">
        <v>2</v>
      </c>
      <c r="DWA294">
        <v>0</v>
      </c>
      <c r="DWB294">
        <v>4</v>
      </c>
      <c r="DWC294">
        <v>1</v>
      </c>
      <c r="DWD294">
        <v>1</v>
      </c>
      <c r="DWG294">
        <v>1</v>
      </c>
      <c r="DWH294">
        <v>1</v>
      </c>
      <c r="DWI294">
        <v>3</v>
      </c>
      <c r="DWJ294">
        <v>3</v>
      </c>
      <c r="DWK294">
        <v>0</v>
      </c>
      <c r="DWL294">
        <v>4</v>
      </c>
      <c r="EVG294" s="70">
        <v>6000</v>
      </c>
      <c r="EVH294">
        <v>3</v>
      </c>
      <c r="EVK294">
        <v>1</v>
      </c>
      <c r="EVM294">
        <v>9</v>
      </c>
      <c r="EVN294">
        <v>18</v>
      </c>
      <c r="EVO294">
        <v>10</v>
      </c>
      <c r="EVP294">
        <v>0</v>
      </c>
      <c r="EVQ294">
        <v>5</v>
      </c>
      <c r="FEE294" s="80">
        <v>16</v>
      </c>
      <c r="FEF294">
        <v>1</v>
      </c>
      <c r="FEI294" s="80">
        <v>1</v>
      </c>
      <c r="FEK294">
        <v>16</v>
      </c>
      <c r="FEL294">
        <v>18</v>
      </c>
      <c r="FEM294">
        <v>3</v>
      </c>
      <c r="FEN294">
        <v>999</v>
      </c>
      <c r="FEO294">
        <v>5</v>
      </c>
      <c r="FID294">
        <v>10</v>
      </c>
      <c r="FIE294">
        <v>1</v>
      </c>
      <c r="FIF294">
        <v>1</v>
      </c>
      <c r="FII294">
        <v>2</v>
      </c>
      <c r="FIJ294">
        <v>2</v>
      </c>
      <c r="FIK294">
        <v>1</v>
      </c>
      <c r="FIL294">
        <v>0</v>
      </c>
      <c r="FIM294">
        <v>5</v>
      </c>
      <c r="FIX294">
        <v>250</v>
      </c>
      <c r="FIY294">
        <v>1</v>
      </c>
      <c r="FJB294">
        <v>1</v>
      </c>
      <c r="FJC294">
        <v>22</v>
      </c>
      <c r="FJD294">
        <v>18</v>
      </c>
      <c r="FJE294">
        <v>0</v>
      </c>
      <c r="FJF294">
        <v>999</v>
      </c>
      <c r="FJG294">
        <v>5</v>
      </c>
      <c r="FMV294" s="2">
        <v>1</v>
      </c>
      <c r="FMW294">
        <v>4</v>
      </c>
      <c r="FMZ294">
        <v>1</v>
      </c>
      <c r="FNA294">
        <v>22</v>
      </c>
      <c r="FNB294">
        <v>18</v>
      </c>
      <c r="FNC294">
        <v>0</v>
      </c>
      <c r="FND294">
        <v>999</v>
      </c>
      <c r="FNE294">
        <v>5</v>
      </c>
      <c r="FUR294" s="2">
        <v>1</v>
      </c>
      <c r="FUS294">
        <v>1</v>
      </c>
      <c r="FUV294">
        <v>11</v>
      </c>
      <c r="FUW294">
        <v>9</v>
      </c>
      <c r="FUX294">
        <v>0</v>
      </c>
      <c r="FUY294">
        <v>1</v>
      </c>
      <c r="FUZ294">
        <v>5</v>
      </c>
      <c r="GCE294" s="80">
        <v>2</v>
      </c>
      <c r="GCF294">
        <v>1</v>
      </c>
      <c r="GCI294">
        <v>1</v>
      </c>
      <c r="GCJ294">
        <v>10</v>
      </c>
      <c r="GCK294">
        <v>9</v>
      </c>
      <c r="GCL294">
        <v>0</v>
      </c>
      <c r="GCM294">
        <v>0</v>
      </c>
      <c r="GCN294">
        <v>5</v>
      </c>
      <c r="GHG294">
        <v>2</v>
      </c>
      <c r="GHH294">
        <v>1</v>
      </c>
      <c r="GHI294">
        <v>1</v>
      </c>
      <c r="GHL294">
        <v>1</v>
      </c>
      <c r="GHM294">
        <v>2</v>
      </c>
      <c r="GHN294">
        <v>2</v>
      </c>
      <c r="GHO294">
        <v>0</v>
      </c>
      <c r="GHP294">
        <v>5</v>
      </c>
      <c r="GIP294" s="80">
        <v>1</v>
      </c>
      <c r="GIQ294">
        <v>16</v>
      </c>
      <c r="GIR294">
        <v>18</v>
      </c>
      <c r="GIS294">
        <v>3</v>
      </c>
      <c r="GIT294">
        <v>999</v>
      </c>
      <c r="GIU294">
        <v>3</v>
      </c>
      <c r="HIB294">
        <v>2</v>
      </c>
      <c r="HIC294">
        <v>1</v>
      </c>
      <c r="HID294">
        <v>1</v>
      </c>
      <c r="HIG294">
        <v>1</v>
      </c>
      <c r="HIH294">
        <v>2</v>
      </c>
      <c r="HII294">
        <v>2</v>
      </c>
      <c r="HIJ294">
        <v>0</v>
      </c>
      <c r="HIK294">
        <v>4</v>
      </c>
      <c r="HXK294">
        <v>1</v>
      </c>
      <c r="HXL294">
        <v>1</v>
      </c>
      <c r="HXM294">
        <v>1</v>
      </c>
      <c r="HXP294">
        <v>1</v>
      </c>
      <c r="HXQ294">
        <v>2</v>
      </c>
      <c r="HXR294">
        <v>2</v>
      </c>
      <c r="HXS294" s="2">
        <v>0</v>
      </c>
      <c r="HXT294">
        <v>5</v>
      </c>
      <c r="IBY294">
        <v>4</v>
      </c>
      <c r="ICA294">
        <v>1</v>
      </c>
      <c r="ICE294">
        <v>2</v>
      </c>
      <c r="IEA294">
        <v>1</v>
      </c>
      <c r="ILQ294">
        <v>1</v>
      </c>
      <c r="IMO294">
        <v>1</v>
      </c>
      <c r="INQ294">
        <v>1</v>
      </c>
      <c r="IOK294">
        <v>1</v>
      </c>
    </row>
    <row r="295" spans="1:2006 2130:3066 3295:3969 4180:4997 5240:6052 6160:6569" x14ac:dyDescent="0.25">
      <c r="A295" s="70">
        <v>99000897</v>
      </c>
      <c r="B295" s="33"/>
      <c r="C295" s="33"/>
      <c r="JQ295" s="3">
        <v>14800</v>
      </c>
      <c r="JR295" s="3"/>
      <c r="JS295" s="3"/>
      <c r="OV295" s="25"/>
      <c r="OW295" s="25"/>
      <c r="OX295" s="25"/>
      <c r="OY295" s="25"/>
      <c r="OZ295" s="25"/>
      <c r="PA295" s="25"/>
      <c r="PB295" s="25"/>
      <c r="PC295" s="25"/>
      <c r="PD295" s="25"/>
      <c r="PE295" s="25"/>
      <c r="PF295" s="25"/>
      <c r="PG295" s="25"/>
      <c r="PH295" s="25"/>
      <c r="PI295" s="25"/>
      <c r="PJ295" s="25"/>
      <c r="PK295" s="25"/>
      <c r="PL295" s="25"/>
      <c r="PM295" s="25"/>
      <c r="PN295" s="25"/>
      <c r="PO295" s="25"/>
      <c r="PP295" s="25"/>
      <c r="PQ295" s="25"/>
      <c r="PR295" s="25"/>
      <c r="PS295" s="25"/>
      <c r="PT295" s="25"/>
      <c r="PU295" s="25"/>
      <c r="PV295" s="25"/>
      <c r="PW295" s="25"/>
      <c r="PX295" s="25">
        <v>37</v>
      </c>
      <c r="WZ295">
        <v>284</v>
      </c>
      <c r="ABT295">
        <v>9</v>
      </c>
      <c r="CCX295">
        <v>36</v>
      </c>
      <c r="CCZ295">
        <v>1</v>
      </c>
      <c r="CDC295">
        <v>1</v>
      </c>
      <c r="CDD295">
        <v>19</v>
      </c>
      <c r="CDJ295" s="82">
        <v>1</v>
      </c>
      <c r="CTA295" s="2">
        <v>75</v>
      </c>
      <c r="CTB295">
        <v>3</v>
      </c>
      <c r="CTF295">
        <v>1</v>
      </c>
      <c r="CTG295">
        <v>2</v>
      </c>
      <c r="CTH295">
        <v>0</v>
      </c>
      <c r="CTI295">
        <v>0</v>
      </c>
      <c r="CTJ295">
        <v>999</v>
      </c>
      <c r="CTK295">
        <v>5</v>
      </c>
      <c r="DGI295">
        <v>500</v>
      </c>
      <c r="DGJ295">
        <v>3</v>
      </c>
      <c r="DGM295">
        <v>1</v>
      </c>
      <c r="DGN295" s="45">
        <v>4</v>
      </c>
      <c r="DGO295">
        <v>2</v>
      </c>
      <c r="DGP295">
        <v>0</v>
      </c>
      <c r="DGQ295">
        <v>999</v>
      </c>
      <c r="DGR295">
        <v>4</v>
      </c>
      <c r="IBX295">
        <v>1</v>
      </c>
      <c r="IEA295">
        <v>1</v>
      </c>
      <c r="IFN295">
        <v>1</v>
      </c>
      <c r="ILP295">
        <v>1</v>
      </c>
      <c r="IMO295">
        <v>1</v>
      </c>
      <c r="INQ295">
        <v>1</v>
      </c>
      <c r="IOK295">
        <v>1</v>
      </c>
    </row>
    <row r="296" spans="1:2006 2130:3066 3295:3969 4180:4997 5240:6052 6160:6569" x14ac:dyDescent="0.25">
      <c r="A296" s="70">
        <v>99001245</v>
      </c>
      <c r="B296" s="33"/>
      <c r="C296" s="33"/>
      <c r="LU296">
        <v>31</v>
      </c>
      <c r="XC296">
        <v>681</v>
      </c>
      <c r="ABU296">
        <v>24.7</v>
      </c>
      <c r="CCX296">
        <v>4</v>
      </c>
      <c r="CCZ296">
        <v>1</v>
      </c>
      <c r="CDC296">
        <v>1</v>
      </c>
      <c r="CDD296">
        <v>8</v>
      </c>
      <c r="CDJ296" s="82">
        <v>1</v>
      </c>
      <c r="CEK296">
        <v>1</v>
      </c>
      <c r="CLE296">
        <v>1</v>
      </c>
      <c r="CTA296">
        <v>250</v>
      </c>
      <c r="CTB296" s="2">
        <v>2</v>
      </c>
      <c r="CTF296">
        <v>1</v>
      </c>
      <c r="CTG296" s="45">
        <v>3</v>
      </c>
      <c r="CTH296">
        <v>1</v>
      </c>
      <c r="CTI296">
        <v>0</v>
      </c>
      <c r="CTJ296">
        <v>999</v>
      </c>
      <c r="CTK296">
        <v>4</v>
      </c>
      <c r="DFY296">
        <v>75</v>
      </c>
      <c r="DFZ296" s="2">
        <v>1</v>
      </c>
      <c r="DGC296">
        <v>1</v>
      </c>
      <c r="DGD296" s="17">
        <v>5</v>
      </c>
      <c r="DGE296">
        <v>999</v>
      </c>
      <c r="DGF296">
        <v>0</v>
      </c>
      <c r="DGG296">
        <v>0</v>
      </c>
      <c r="DGH296">
        <v>3</v>
      </c>
      <c r="FVA296">
        <v>1</v>
      </c>
      <c r="FVB296" s="2">
        <v>1</v>
      </c>
      <c r="FVE296">
        <v>1</v>
      </c>
      <c r="FVF296">
        <v>2</v>
      </c>
      <c r="FVG296">
        <v>1</v>
      </c>
      <c r="FVH296">
        <v>0</v>
      </c>
      <c r="FVI296">
        <v>0</v>
      </c>
      <c r="FVJ296">
        <v>5</v>
      </c>
      <c r="IEA296">
        <v>1</v>
      </c>
      <c r="IEW296">
        <v>1</v>
      </c>
      <c r="IMO296">
        <v>1</v>
      </c>
      <c r="INQ296">
        <v>1</v>
      </c>
      <c r="IOI296">
        <v>1</v>
      </c>
      <c r="IOK296">
        <v>1</v>
      </c>
      <c r="IOM296">
        <v>1</v>
      </c>
    </row>
    <row r="297" spans="1:2006 2130:3066 3295:3969 4180:4997 5240:6052 6160:6569" x14ac:dyDescent="0.25">
      <c r="A297" s="70">
        <v>99001902</v>
      </c>
      <c r="B297" s="33"/>
      <c r="C297" s="33"/>
      <c r="JB297">
        <v>16500</v>
      </c>
      <c r="LU297">
        <v>50</v>
      </c>
      <c r="QA297">
        <v>29</v>
      </c>
      <c r="UE297">
        <v>18</v>
      </c>
      <c r="ABU297">
        <v>29</v>
      </c>
      <c r="CCX297">
        <v>1</v>
      </c>
      <c r="CCY297">
        <v>1</v>
      </c>
      <c r="CDC297">
        <v>1</v>
      </c>
      <c r="CDD297">
        <v>17</v>
      </c>
      <c r="CDI297">
        <v>1</v>
      </c>
      <c r="CLD297" s="82">
        <v>1</v>
      </c>
      <c r="CTF297">
        <v>1</v>
      </c>
      <c r="CTG297">
        <v>11</v>
      </c>
      <c r="CTH297">
        <v>15</v>
      </c>
      <c r="CTI297">
        <v>5</v>
      </c>
      <c r="CTJ297">
        <v>0</v>
      </c>
      <c r="CTK297">
        <v>4</v>
      </c>
      <c r="DGM297">
        <v>1</v>
      </c>
      <c r="DGN297">
        <v>8</v>
      </c>
      <c r="DGO297">
        <v>14</v>
      </c>
      <c r="DGP297">
        <v>7</v>
      </c>
      <c r="DGQ297">
        <v>0</v>
      </c>
      <c r="DGR297">
        <v>3</v>
      </c>
      <c r="IEA297">
        <v>1</v>
      </c>
      <c r="IEV297">
        <v>1</v>
      </c>
      <c r="IMO297">
        <v>1</v>
      </c>
      <c r="INQ297">
        <v>1</v>
      </c>
      <c r="IOM297">
        <v>1</v>
      </c>
    </row>
    <row r="298" spans="1:2006 2130:3066 3295:3969 4180:4997 5240:6052 6160:6569" x14ac:dyDescent="0.25">
      <c r="A298" s="70">
        <v>99001912</v>
      </c>
      <c r="B298" s="31"/>
      <c r="C298" s="31"/>
      <c r="I298" s="33"/>
      <c r="J298" s="33"/>
      <c r="K298" s="33"/>
      <c r="L298" s="33"/>
      <c r="M298" s="33"/>
      <c r="N298" s="36"/>
      <c r="O298" s="36"/>
      <c r="JB298">
        <v>10900</v>
      </c>
      <c r="LX298">
        <v>51</v>
      </c>
      <c r="QD298">
        <v>147</v>
      </c>
      <c r="UH298">
        <v>139</v>
      </c>
      <c r="XF298">
        <v>131</v>
      </c>
      <c r="ABU298">
        <v>15</v>
      </c>
      <c r="CCX298">
        <v>37</v>
      </c>
      <c r="CCZ298">
        <v>1</v>
      </c>
      <c r="CDC298">
        <v>1</v>
      </c>
      <c r="CDD298">
        <v>35</v>
      </c>
      <c r="CDJ298" s="82">
        <v>1</v>
      </c>
      <c r="CGV298">
        <v>1</v>
      </c>
      <c r="CSE298">
        <v>1</v>
      </c>
      <c r="CSI298">
        <v>3</v>
      </c>
      <c r="CSJ298">
        <v>1</v>
      </c>
      <c r="CSK298">
        <v>0</v>
      </c>
      <c r="CSL298">
        <v>999</v>
      </c>
      <c r="CSM298">
        <v>3</v>
      </c>
      <c r="CTG298">
        <v>2</v>
      </c>
      <c r="CTH298">
        <v>3</v>
      </c>
      <c r="CTI298">
        <v>2</v>
      </c>
      <c r="CTJ298">
        <v>0</v>
      </c>
      <c r="CTK298">
        <v>4</v>
      </c>
      <c r="DGN298">
        <v>2</v>
      </c>
      <c r="DGO298">
        <v>3</v>
      </c>
      <c r="DGP298">
        <v>2</v>
      </c>
      <c r="DGQ298">
        <v>0</v>
      </c>
      <c r="DGR298">
        <v>3</v>
      </c>
    </row>
    <row r="299" spans="1:2006 2130:3066 3295:3969 4180:4997 5240:6052 6160:6569" x14ac:dyDescent="0.25">
      <c r="A299" s="70">
        <v>99001913</v>
      </c>
      <c r="B299" s="33"/>
      <c r="C299" s="33"/>
      <c r="LU299">
        <v>28</v>
      </c>
      <c r="QA299">
        <v>24</v>
      </c>
      <c r="UE299">
        <v>22</v>
      </c>
      <c r="ABU299">
        <v>9</v>
      </c>
      <c r="CCX299">
        <v>20</v>
      </c>
      <c r="CCY299">
        <v>1</v>
      </c>
      <c r="CDA299">
        <v>21</v>
      </c>
      <c r="CDC299">
        <v>1</v>
      </c>
      <c r="CDD299">
        <v>27</v>
      </c>
      <c r="CDF299">
        <v>1</v>
      </c>
      <c r="CDI299">
        <v>1</v>
      </c>
      <c r="CDJ299" s="82">
        <v>1</v>
      </c>
      <c r="CDK299" s="70">
        <v>1</v>
      </c>
      <c r="CDP299">
        <v>1</v>
      </c>
      <c r="CEJ299">
        <v>1</v>
      </c>
      <c r="CEK299">
        <v>1</v>
      </c>
      <c r="CEM299">
        <v>1</v>
      </c>
      <c r="CFS299">
        <v>1</v>
      </c>
      <c r="CLK299">
        <v>1</v>
      </c>
      <c r="CLV299">
        <v>1</v>
      </c>
      <c r="CTE299">
        <v>1</v>
      </c>
      <c r="CTG299">
        <v>3</v>
      </c>
      <c r="CTH299">
        <v>1</v>
      </c>
      <c r="CTI299">
        <v>0</v>
      </c>
      <c r="CTJ299">
        <v>1</v>
      </c>
      <c r="CTK299">
        <v>5</v>
      </c>
      <c r="CTQ299">
        <v>1</v>
      </c>
      <c r="CTR299">
        <v>1</v>
      </c>
      <c r="CTS299">
        <v>7</v>
      </c>
      <c r="CTT299">
        <v>7</v>
      </c>
      <c r="CTU299">
        <v>0</v>
      </c>
      <c r="CTV299">
        <v>5</v>
      </c>
      <c r="FOX299">
        <v>1</v>
      </c>
      <c r="FOY299">
        <v>29</v>
      </c>
      <c r="FOZ299">
        <v>27</v>
      </c>
      <c r="FPA299">
        <v>0</v>
      </c>
      <c r="FPB299">
        <v>1</v>
      </c>
      <c r="FPC299">
        <v>6</v>
      </c>
      <c r="FUQ299">
        <v>200</v>
      </c>
      <c r="FUU299">
        <v>1</v>
      </c>
      <c r="FUV299">
        <v>3</v>
      </c>
      <c r="FUW299">
        <v>1</v>
      </c>
      <c r="FUX299">
        <v>0</v>
      </c>
      <c r="FUY299">
        <v>1</v>
      </c>
      <c r="FUZ299">
        <v>5</v>
      </c>
      <c r="GAZ299">
        <v>200</v>
      </c>
      <c r="GBD299">
        <v>1</v>
      </c>
      <c r="GBE299">
        <v>3</v>
      </c>
      <c r="GBF299">
        <v>1</v>
      </c>
      <c r="GBG299">
        <v>0</v>
      </c>
      <c r="GBH299">
        <v>1</v>
      </c>
      <c r="GBI299">
        <v>5</v>
      </c>
      <c r="GUP299">
        <v>1</v>
      </c>
      <c r="GUQ299">
        <v>3</v>
      </c>
      <c r="GUR299">
        <v>1</v>
      </c>
      <c r="GUS299">
        <v>0</v>
      </c>
      <c r="GUT299">
        <v>1</v>
      </c>
      <c r="GUU299">
        <v>5</v>
      </c>
      <c r="IEA299">
        <v>1</v>
      </c>
      <c r="IEH299">
        <v>1</v>
      </c>
      <c r="IFN299">
        <v>1</v>
      </c>
      <c r="IMO299">
        <v>1</v>
      </c>
      <c r="IOK299">
        <v>1</v>
      </c>
      <c r="IOM299">
        <v>1</v>
      </c>
    </row>
    <row r="300" spans="1:2006 2130:3066 3295:3969 4180:4997 5240:6052 6160:6569" x14ac:dyDescent="0.25">
      <c r="A300" s="70">
        <v>99001937</v>
      </c>
      <c r="B300" s="33"/>
      <c r="C300" s="33"/>
      <c r="LY300">
        <v>21</v>
      </c>
      <c r="QF300">
        <v>48</v>
      </c>
      <c r="UJ300">
        <v>53</v>
      </c>
      <c r="XG300">
        <v>226</v>
      </c>
      <c r="CCX300">
        <v>83</v>
      </c>
      <c r="CCY300">
        <v>1</v>
      </c>
      <c r="CDA300">
        <v>26.5</v>
      </c>
      <c r="CDC300">
        <v>1</v>
      </c>
      <c r="CDD300">
        <v>32</v>
      </c>
      <c r="CDJ300" s="82">
        <v>1</v>
      </c>
      <c r="CEK300">
        <v>1</v>
      </c>
      <c r="CES300">
        <v>1</v>
      </c>
      <c r="CEZ300">
        <v>1</v>
      </c>
      <c r="CFS300">
        <v>1</v>
      </c>
      <c r="CIP300">
        <v>1</v>
      </c>
      <c r="CJS300">
        <v>1</v>
      </c>
      <c r="CJU300">
        <v>1</v>
      </c>
      <c r="CKU300">
        <v>1</v>
      </c>
      <c r="CLA300">
        <v>1</v>
      </c>
      <c r="CQP300">
        <v>1</v>
      </c>
      <c r="CTA300">
        <v>500</v>
      </c>
      <c r="CTE300">
        <v>1</v>
      </c>
      <c r="CTG300">
        <v>1</v>
      </c>
      <c r="CTH300">
        <v>21</v>
      </c>
      <c r="CTI300">
        <v>21</v>
      </c>
      <c r="CTK300">
        <v>5</v>
      </c>
      <c r="ELC300">
        <v>1</v>
      </c>
      <c r="ELG300">
        <v>2</v>
      </c>
      <c r="ELH300">
        <v>18</v>
      </c>
      <c r="ELI300">
        <v>17</v>
      </c>
      <c r="ELJ300" s="2">
        <v>0</v>
      </c>
      <c r="ELK300">
        <v>5</v>
      </c>
      <c r="ELV300">
        <v>600</v>
      </c>
      <c r="ELW300">
        <v>1</v>
      </c>
      <c r="ELZ300">
        <v>1</v>
      </c>
      <c r="EMA300" s="17">
        <v>23</v>
      </c>
      <c r="EMB300">
        <v>999</v>
      </c>
      <c r="EMC300">
        <v>6</v>
      </c>
      <c r="EME300">
        <v>6</v>
      </c>
      <c r="ENL300">
        <v>1</v>
      </c>
      <c r="ENO300">
        <v>1</v>
      </c>
      <c r="ENP300" s="46">
        <v>29</v>
      </c>
      <c r="ENQ300">
        <v>28</v>
      </c>
      <c r="ENR300">
        <v>0</v>
      </c>
      <c r="ENS300">
        <v>999</v>
      </c>
      <c r="ENT300">
        <v>6</v>
      </c>
      <c r="FDT300">
        <v>500</v>
      </c>
      <c r="FDV300">
        <v>1</v>
      </c>
      <c r="FDY300">
        <v>2</v>
      </c>
      <c r="FDZ300">
        <v>5</v>
      </c>
      <c r="FEA300">
        <v>0</v>
      </c>
      <c r="FEC300">
        <v>5</v>
      </c>
      <c r="FGT300">
        <v>1</v>
      </c>
      <c r="FGU300">
        <v>1</v>
      </c>
      <c r="FGV300">
        <v>28</v>
      </c>
      <c r="FGW300">
        <v>28</v>
      </c>
      <c r="FGY300">
        <v>6</v>
      </c>
      <c r="FJB300">
        <v>1</v>
      </c>
      <c r="FJC300">
        <v>1</v>
      </c>
      <c r="FJD300">
        <v>20</v>
      </c>
      <c r="FJE300">
        <v>20</v>
      </c>
      <c r="FJF300" s="2">
        <v>0</v>
      </c>
      <c r="FJG300">
        <v>5</v>
      </c>
      <c r="FKV300">
        <v>1</v>
      </c>
      <c r="FKW300">
        <v>2</v>
      </c>
      <c r="FKZ300">
        <v>1</v>
      </c>
      <c r="FLA300">
        <v>15</v>
      </c>
      <c r="FLB300">
        <v>20</v>
      </c>
      <c r="FLC300">
        <v>6</v>
      </c>
      <c r="FLE300">
        <v>5</v>
      </c>
      <c r="FLF300">
        <v>1</v>
      </c>
      <c r="FLG300">
        <v>3</v>
      </c>
      <c r="FLJ300">
        <v>1</v>
      </c>
      <c r="FLK300">
        <v>14</v>
      </c>
      <c r="FLL300">
        <v>19</v>
      </c>
      <c r="FLM300">
        <v>6</v>
      </c>
      <c r="FLO300">
        <v>5</v>
      </c>
      <c r="FLU300">
        <v>16</v>
      </c>
      <c r="FLV300">
        <v>21</v>
      </c>
      <c r="FLW300">
        <v>6</v>
      </c>
      <c r="FLY300">
        <v>6</v>
      </c>
      <c r="FNP300">
        <v>1</v>
      </c>
      <c r="FNQ300">
        <v>3</v>
      </c>
      <c r="FNT300">
        <v>1</v>
      </c>
      <c r="FNU300">
        <v>12</v>
      </c>
      <c r="FNV300">
        <v>17</v>
      </c>
      <c r="FNW300">
        <v>6</v>
      </c>
      <c r="FNY300">
        <v>4</v>
      </c>
      <c r="FOD300">
        <v>1</v>
      </c>
      <c r="FOE300">
        <v>9</v>
      </c>
      <c r="FOF300">
        <v>16</v>
      </c>
      <c r="FOG300">
        <v>6</v>
      </c>
      <c r="FOH300" s="2">
        <v>0</v>
      </c>
      <c r="FOI300">
        <v>5</v>
      </c>
      <c r="FRS300">
        <v>1</v>
      </c>
      <c r="FRT300">
        <v>8</v>
      </c>
      <c r="FRU300">
        <v>19</v>
      </c>
      <c r="FRV300">
        <v>6</v>
      </c>
      <c r="FRW300" s="2">
        <v>0</v>
      </c>
      <c r="FRX300">
        <v>4</v>
      </c>
      <c r="GVA300" s="17">
        <v>21</v>
      </c>
      <c r="GVB300">
        <v>999</v>
      </c>
      <c r="GVC300">
        <v>3</v>
      </c>
      <c r="GVE300">
        <v>6</v>
      </c>
      <c r="GWJ300" s="81">
        <v>1</v>
      </c>
      <c r="GWL300">
        <v>1</v>
      </c>
      <c r="GWM300" s="17">
        <v>21</v>
      </c>
      <c r="GWN300">
        <v>999</v>
      </c>
      <c r="GWO300">
        <v>3</v>
      </c>
      <c r="GWQ300">
        <v>6</v>
      </c>
      <c r="GWR300">
        <v>5</v>
      </c>
      <c r="GWS300">
        <v>1</v>
      </c>
      <c r="GWV300">
        <v>1</v>
      </c>
      <c r="GWW300" s="45">
        <v>14</v>
      </c>
      <c r="GWX300">
        <v>27</v>
      </c>
      <c r="GWY300">
        <v>0</v>
      </c>
      <c r="GXA300">
        <v>6</v>
      </c>
      <c r="IMO300">
        <v>1</v>
      </c>
      <c r="INQ300">
        <v>1</v>
      </c>
      <c r="IOK300">
        <v>1</v>
      </c>
    </row>
    <row r="301" spans="1:2006 2130:3066 3295:3969 4180:4997 5240:6052 6160:6569" x14ac:dyDescent="0.25">
      <c r="A301" s="70">
        <v>99001943</v>
      </c>
      <c r="B301" s="33"/>
      <c r="C301" s="33"/>
      <c r="IU301">
        <v>12700</v>
      </c>
      <c r="JB301">
        <v>12700</v>
      </c>
      <c r="MI301">
        <v>21</v>
      </c>
      <c r="QO301">
        <v>27</v>
      </c>
      <c r="US301">
        <v>162</v>
      </c>
      <c r="ABQ301">
        <v>9</v>
      </c>
      <c r="ABU301">
        <v>9</v>
      </c>
      <c r="CCX301">
        <v>53</v>
      </c>
      <c r="CCZ301">
        <v>1</v>
      </c>
      <c r="CDA301">
        <v>19.600000000000001</v>
      </c>
      <c r="CDC301">
        <v>1</v>
      </c>
      <c r="CDD301">
        <v>35</v>
      </c>
      <c r="CDJ301" s="82">
        <v>1</v>
      </c>
      <c r="CHX301">
        <v>1</v>
      </c>
      <c r="CON301">
        <v>1</v>
      </c>
      <c r="CTF301">
        <v>1</v>
      </c>
      <c r="CTG301">
        <v>2</v>
      </c>
      <c r="CTH301">
        <v>4</v>
      </c>
      <c r="CTI301">
        <v>3</v>
      </c>
      <c r="CTJ301">
        <v>0</v>
      </c>
      <c r="CTK301">
        <v>4</v>
      </c>
      <c r="CYL301">
        <v>1</v>
      </c>
      <c r="CYP301">
        <v>1</v>
      </c>
      <c r="CYQ301">
        <v>22</v>
      </c>
      <c r="CYR301">
        <v>21</v>
      </c>
      <c r="CYT301">
        <v>7</v>
      </c>
      <c r="DCM301">
        <v>1</v>
      </c>
      <c r="DCQ301">
        <v>1</v>
      </c>
      <c r="DCR301">
        <v>22</v>
      </c>
      <c r="DCS301">
        <v>22</v>
      </c>
      <c r="DCT301">
        <v>0</v>
      </c>
      <c r="DCU301">
        <v>7</v>
      </c>
      <c r="DDR301">
        <v>1</v>
      </c>
      <c r="DDU301">
        <v>1</v>
      </c>
      <c r="DDV301">
        <v>22</v>
      </c>
      <c r="DDW301">
        <v>22</v>
      </c>
      <c r="DDX301">
        <v>0</v>
      </c>
      <c r="DDY301">
        <v>7</v>
      </c>
      <c r="DVU301">
        <v>1</v>
      </c>
      <c r="DVX301">
        <v>2</v>
      </c>
      <c r="DVY301">
        <v>22</v>
      </c>
      <c r="DVZ301">
        <v>22</v>
      </c>
      <c r="DWA301">
        <v>0</v>
      </c>
      <c r="DWB301">
        <v>7</v>
      </c>
      <c r="DWO301">
        <v>1</v>
      </c>
      <c r="DWR301">
        <v>1</v>
      </c>
      <c r="DWS301">
        <v>21</v>
      </c>
      <c r="DWT301">
        <v>21</v>
      </c>
      <c r="DWU301">
        <v>0</v>
      </c>
      <c r="DWV301">
        <v>7</v>
      </c>
      <c r="ELF301">
        <v>1</v>
      </c>
      <c r="ELG301">
        <v>1</v>
      </c>
      <c r="ELH301">
        <v>22</v>
      </c>
      <c r="ELI301">
        <v>22</v>
      </c>
      <c r="ELJ301">
        <v>0</v>
      </c>
      <c r="ELK301">
        <v>7</v>
      </c>
      <c r="EMH301">
        <v>1</v>
      </c>
      <c r="EMK301">
        <v>2</v>
      </c>
      <c r="EML301">
        <v>22</v>
      </c>
      <c r="EMM301">
        <v>22</v>
      </c>
      <c r="EMN301">
        <v>0</v>
      </c>
      <c r="EMO301">
        <v>7</v>
      </c>
      <c r="EMR301">
        <v>1</v>
      </c>
      <c r="EMU301">
        <v>1</v>
      </c>
      <c r="EMV301">
        <v>22</v>
      </c>
      <c r="EMW301">
        <v>22</v>
      </c>
      <c r="EMX301">
        <v>0</v>
      </c>
      <c r="EMY301">
        <v>7</v>
      </c>
      <c r="ESW301">
        <v>0.25</v>
      </c>
      <c r="ESX301">
        <v>1</v>
      </c>
      <c r="ETA301">
        <v>1</v>
      </c>
      <c r="ETB301" s="17">
        <v>12</v>
      </c>
      <c r="ETC301">
        <v>999</v>
      </c>
      <c r="ETD301">
        <v>5</v>
      </c>
      <c r="ETE301">
        <v>0</v>
      </c>
      <c r="ETF301">
        <v>6</v>
      </c>
      <c r="ETR301">
        <v>10</v>
      </c>
      <c r="ETV301">
        <v>1</v>
      </c>
      <c r="ETW301">
        <v>5</v>
      </c>
      <c r="ETX301">
        <v>24</v>
      </c>
      <c r="ETY301">
        <v>20</v>
      </c>
      <c r="ETZ301">
        <v>0</v>
      </c>
      <c r="EUA301">
        <v>6</v>
      </c>
      <c r="FEG301">
        <v>1</v>
      </c>
      <c r="FEK301">
        <v>3</v>
      </c>
      <c r="FEL301">
        <v>22</v>
      </c>
      <c r="FEM301">
        <v>20</v>
      </c>
      <c r="FEN301">
        <v>0</v>
      </c>
      <c r="FEO301">
        <v>6</v>
      </c>
      <c r="FIF301">
        <v>1</v>
      </c>
      <c r="FII301">
        <v>3</v>
      </c>
      <c r="FIJ301">
        <v>22</v>
      </c>
      <c r="FIK301">
        <v>20</v>
      </c>
      <c r="FIL301">
        <v>0</v>
      </c>
      <c r="FIM301">
        <v>6</v>
      </c>
      <c r="GBA301">
        <v>2</v>
      </c>
      <c r="GBE301">
        <v>4</v>
      </c>
      <c r="GBF301">
        <v>3</v>
      </c>
      <c r="GBG301">
        <v>0</v>
      </c>
      <c r="GBH301">
        <v>0</v>
      </c>
      <c r="GBI301">
        <v>4</v>
      </c>
      <c r="GCG301">
        <v>1</v>
      </c>
      <c r="GCJ301">
        <v>3</v>
      </c>
      <c r="GCK301">
        <v>22</v>
      </c>
      <c r="GCL301">
        <v>20</v>
      </c>
      <c r="GCM301">
        <v>0</v>
      </c>
      <c r="GCN301">
        <v>6</v>
      </c>
      <c r="GIN301">
        <v>1</v>
      </c>
      <c r="GIP301">
        <v>1</v>
      </c>
      <c r="GIQ301" s="45">
        <v>22</v>
      </c>
      <c r="GIR301">
        <v>19</v>
      </c>
      <c r="GIS301">
        <v>0</v>
      </c>
      <c r="GIT301">
        <v>999</v>
      </c>
      <c r="GIU301">
        <v>3</v>
      </c>
      <c r="HAC301">
        <v>1</v>
      </c>
      <c r="HAD301">
        <v>2</v>
      </c>
      <c r="HAG301" s="80">
        <v>1</v>
      </c>
      <c r="HAH301">
        <v>4</v>
      </c>
      <c r="HAI301">
        <v>4</v>
      </c>
      <c r="HAJ301">
        <v>0</v>
      </c>
      <c r="HAK301">
        <v>0</v>
      </c>
      <c r="HAL301">
        <v>7</v>
      </c>
      <c r="HAW301" s="80">
        <v>50</v>
      </c>
      <c r="HAX301">
        <v>1</v>
      </c>
      <c r="HBA301">
        <v>1</v>
      </c>
      <c r="HBB301" s="46">
        <v>27</v>
      </c>
      <c r="HBC301">
        <v>999</v>
      </c>
      <c r="HBD301">
        <v>0</v>
      </c>
      <c r="HBE301">
        <v>999</v>
      </c>
      <c r="HBF301">
        <v>6</v>
      </c>
      <c r="IBX301">
        <v>1</v>
      </c>
      <c r="IBY301">
        <v>2</v>
      </c>
      <c r="ICE301">
        <v>4</v>
      </c>
      <c r="IEA301">
        <v>1</v>
      </c>
      <c r="IMO301">
        <v>1</v>
      </c>
      <c r="IOK301">
        <v>1</v>
      </c>
      <c r="IOM301">
        <v>1</v>
      </c>
    </row>
    <row r="302" spans="1:2006 2130:3066 3295:3969 4180:4997 5240:6052 6160:6569" x14ac:dyDescent="0.25">
      <c r="A302" s="70">
        <v>99001927</v>
      </c>
      <c r="B302" s="33"/>
      <c r="C302" s="33"/>
      <c r="IY302">
        <v>10100</v>
      </c>
      <c r="LR302">
        <v>1425</v>
      </c>
      <c r="PX302">
        <v>2880</v>
      </c>
      <c r="UB302">
        <v>167</v>
      </c>
      <c r="WZ302">
        <v>2013</v>
      </c>
      <c r="CCX302">
        <v>50</v>
      </c>
      <c r="CCZ302">
        <v>1</v>
      </c>
      <c r="CDA302">
        <v>26.7</v>
      </c>
      <c r="CDC302">
        <v>1</v>
      </c>
      <c r="CDD302">
        <v>47</v>
      </c>
      <c r="CDE302">
        <v>1</v>
      </c>
      <c r="CDJ302" s="82">
        <v>1</v>
      </c>
      <c r="CDQ302" s="82">
        <v>1</v>
      </c>
      <c r="CEK302">
        <v>1</v>
      </c>
      <c r="CEM302">
        <v>1</v>
      </c>
      <c r="CFT302">
        <v>1</v>
      </c>
      <c r="CHI302">
        <v>1</v>
      </c>
      <c r="CLE302">
        <v>1</v>
      </c>
      <c r="CTB302">
        <v>3</v>
      </c>
      <c r="CTE302">
        <v>1</v>
      </c>
      <c r="CTG302">
        <v>3</v>
      </c>
      <c r="CTH302">
        <v>0</v>
      </c>
      <c r="CTI302">
        <v>0</v>
      </c>
      <c r="CTJ302">
        <v>2</v>
      </c>
      <c r="CTK302">
        <v>4</v>
      </c>
      <c r="DLU302">
        <v>150</v>
      </c>
      <c r="DLV302">
        <v>2</v>
      </c>
      <c r="DLY302">
        <v>1</v>
      </c>
      <c r="DLZ302">
        <v>2</v>
      </c>
      <c r="DMA302">
        <v>1</v>
      </c>
      <c r="DMB302">
        <v>0</v>
      </c>
      <c r="DMC302">
        <v>0</v>
      </c>
      <c r="DMD302">
        <v>5</v>
      </c>
      <c r="DMP302">
        <v>2</v>
      </c>
      <c r="DMS302">
        <v>1</v>
      </c>
      <c r="DMT302">
        <v>3</v>
      </c>
      <c r="DMU302">
        <v>0</v>
      </c>
      <c r="DMV302">
        <v>0</v>
      </c>
      <c r="DMW302">
        <v>2</v>
      </c>
      <c r="DMX302">
        <v>4</v>
      </c>
      <c r="FUQ302">
        <v>200</v>
      </c>
      <c r="FUR302">
        <v>3</v>
      </c>
      <c r="FUU302">
        <v>1</v>
      </c>
      <c r="FUV302">
        <v>4</v>
      </c>
      <c r="FUW302">
        <v>1</v>
      </c>
      <c r="FUX302">
        <v>0</v>
      </c>
      <c r="FUY302" s="2">
        <v>2</v>
      </c>
      <c r="FUZ302">
        <v>5</v>
      </c>
      <c r="FVK302">
        <v>15</v>
      </c>
      <c r="FVL302">
        <v>3</v>
      </c>
      <c r="FVO302">
        <v>1</v>
      </c>
      <c r="FVP302">
        <v>2</v>
      </c>
      <c r="FVQ302">
        <v>1</v>
      </c>
      <c r="FVR302">
        <v>0</v>
      </c>
      <c r="FVS302">
        <v>0</v>
      </c>
      <c r="FVT302">
        <v>5</v>
      </c>
      <c r="IEA302">
        <v>1</v>
      </c>
      <c r="IEW302">
        <v>1</v>
      </c>
      <c r="IMO302">
        <v>1</v>
      </c>
      <c r="INQ302">
        <v>1</v>
      </c>
      <c r="INZ302">
        <v>1</v>
      </c>
      <c r="IOK302">
        <v>1</v>
      </c>
      <c r="IOM302">
        <v>1</v>
      </c>
    </row>
    <row r="303" spans="1:2006 2130:3066 3295:3969 4180:4997 5240:6052 6160:6569" x14ac:dyDescent="0.25">
      <c r="A303" s="70">
        <v>1505</v>
      </c>
      <c r="B303" s="33"/>
      <c r="C303" s="33"/>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7"/>
      <c r="AM303" s="7"/>
      <c r="AN303" s="7"/>
      <c r="AO303" s="7"/>
      <c r="AP303" s="7"/>
      <c r="AQ303" s="7"/>
      <c r="AR303" s="7"/>
      <c r="AS303" s="7"/>
      <c r="AT303" s="7"/>
      <c r="AU303" s="7"/>
      <c r="AV303" s="7"/>
      <c r="AW303" s="7"/>
      <c r="AX303" s="7"/>
      <c r="AY303" s="7"/>
      <c r="AZ303" s="7"/>
      <c r="BA303" s="7"/>
      <c r="BB303" s="7"/>
      <c r="BC303" s="7"/>
      <c r="BD303" s="7"/>
      <c r="BE303" s="7"/>
      <c r="BF303" s="7"/>
      <c r="BG303" s="7"/>
      <c r="BH303" s="7"/>
      <c r="BI303" s="6"/>
      <c r="BJ303" s="6"/>
      <c r="BK303" s="6"/>
      <c r="BL303" s="6"/>
      <c r="BM303" s="6"/>
      <c r="BN303" s="6"/>
      <c r="BO303" s="6"/>
      <c r="BP303" s="6"/>
      <c r="BQ303" s="6"/>
      <c r="BR303" s="6"/>
      <c r="BS303" s="6"/>
      <c r="BT303" s="6"/>
      <c r="BU303" s="6"/>
      <c r="BV303" s="6"/>
      <c r="BW303" s="6"/>
      <c r="BX303" s="6"/>
      <c r="BY303" s="6"/>
      <c r="BZ303" s="6"/>
      <c r="CA303" s="6"/>
      <c r="CB303" s="6"/>
      <c r="CC303" s="6"/>
      <c r="CD303" s="6"/>
      <c r="CE303" s="6"/>
      <c r="CF303" s="6"/>
      <c r="CG303" s="6"/>
      <c r="CH303" s="6"/>
      <c r="CI303" s="6"/>
      <c r="CJ303" s="6"/>
      <c r="CK303" s="6"/>
      <c r="CL303" s="6"/>
      <c r="CM303" s="6"/>
      <c r="CN303" s="6"/>
      <c r="CO303" s="6"/>
      <c r="CP303" s="6"/>
      <c r="CQ303" s="6"/>
      <c r="CR303" s="6"/>
      <c r="CS303" s="6"/>
      <c r="CT303" s="6"/>
      <c r="CU303" s="6"/>
      <c r="CV303" s="6"/>
      <c r="CW303" s="6"/>
      <c r="CX303" s="6"/>
      <c r="CY303" s="6"/>
      <c r="CZ303" s="6"/>
      <c r="DA303" s="6"/>
      <c r="DB303" s="6"/>
      <c r="DC303" s="6"/>
      <c r="DD303" s="6"/>
      <c r="DE303" s="6"/>
      <c r="DF303" s="6"/>
      <c r="DG303" s="6"/>
      <c r="DH303" s="6"/>
      <c r="DI303" s="6"/>
      <c r="DJ303" s="6"/>
      <c r="DK303" s="6"/>
      <c r="DL303" s="6"/>
      <c r="DM303" s="6"/>
      <c r="DN303" s="6"/>
      <c r="DO303" s="6"/>
      <c r="DP303" s="6"/>
      <c r="DQ303" s="6"/>
      <c r="DR303" s="6"/>
      <c r="DS303" s="6"/>
      <c r="DT303" s="6"/>
      <c r="DU303" s="6"/>
      <c r="DV303" s="6"/>
      <c r="DW303" s="6"/>
      <c r="DX303" s="6"/>
      <c r="DY303" s="6"/>
      <c r="DZ303" s="6"/>
      <c r="EA303" s="6"/>
      <c r="EB303" s="6"/>
      <c r="EC303" s="7"/>
      <c r="ED303" s="7"/>
      <c r="EE303" s="7"/>
      <c r="EF303" s="7"/>
      <c r="EG303" s="7"/>
      <c r="EH303" s="7"/>
      <c r="EI303" s="7"/>
      <c r="EJ303" s="7"/>
      <c r="EK303" s="7"/>
      <c r="EL303" s="7"/>
      <c r="EM303" s="7"/>
      <c r="EN303" s="7"/>
      <c r="EO303" s="7"/>
      <c r="EP303" s="7"/>
      <c r="EQ303" s="7"/>
      <c r="ER303" s="7"/>
      <c r="ES303" s="7"/>
      <c r="ET303" s="7"/>
      <c r="EU303" s="7"/>
      <c r="EV303" s="7"/>
      <c r="EW303" s="7"/>
      <c r="EX303" s="7"/>
      <c r="EY303" s="7"/>
      <c r="EZ303" s="7"/>
      <c r="FA303" s="6"/>
      <c r="FB303" s="6"/>
      <c r="FC303" s="6"/>
      <c r="FD303" s="6"/>
      <c r="FE303" s="6"/>
      <c r="FF303" s="6"/>
      <c r="FG303" s="6"/>
      <c r="FH303" s="6"/>
      <c r="FI303" s="6"/>
      <c r="FJ303" s="6"/>
      <c r="FK303" s="6"/>
      <c r="FL303" s="6"/>
      <c r="FM303" s="6"/>
      <c r="FN303" s="6"/>
      <c r="FO303" s="6"/>
      <c r="FP303" s="6"/>
      <c r="FQ303" s="6"/>
      <c r="FR303" s="6"/>
      <c r="FS303" s="6"/>
      <c r="FT303" s="6"/>
      <c r="FU303" s="6"/>
      <c r="FV303" s="6"/>
      <c r="FW303" s="6"/>
      <c r="FX303" s="6"/>
      <c r="FY303" s="6"/>
      <c r="FZ303" s="6"/>
      <c r="GA303" s="6"/>
      <c r="GB303" s="6"/>
      <c r="GC303" s="6"/>
      <c r="GD303" s="6"/>
      <c r="GE303" s="6"/>
      <c r="GF303" s="6"/>
      <c r="GG303" s="6"/>
      <c r="GH303" s="6"/>
      <c r="GI303" s="6"/>
      <c r="GJ303" s="6"/>
      <c r="GK303" s="6"/>
      <c r="GL303" s="6"/>
      <c r="GM303" s="6"/>
      <c r="GN303" s="6"/>
      <c r="GO303" s="6"/>
      <c r="GP303" s="6"/>
      <c r="GQ303" s="6"/>
      <c r="GR303" s="6"/>
      <c r="GS303" s="6"/>
      <c r="GT303" s="6"/>
      <c r="GU303" s="6"/>
      <c r="GV303" s="6"/>
      <c r="GW303" s="6"/>
      <c r="GX303" s="6"/>
      <c r="GY303" s="6"/>
      <c r="GZ303" s="6"/>
      <c r="HA303" s="6"/>
      <c r="HB303" s="6"/>
      <c r="HC303" s="6"/>
      <c r="HD303" s="6"/>
      <c r="HE303" s="6"/>
      <c r="HF303" s="6"/>
      <c r="HG303" s="6"/>
      <c r="HH303" s="6"/>
      <c r="HI303" s="6"/>
      <c r="HJ303" s="6"/>
      <c r="HK303" s="6"/>
      <c r="HL303" s="6"/>
      <c r="HM303" s="6"/>
      <c r="HN303" s="6"/>
      <c r="HO303" s="6"/>
      <c r="HP303" s="6"/>
      <c r="HQ303" s="6"/>
      <c r="HR303" s="6"/>
      <c r="HS303" s="6"/>
      <c r="HT303" s="6"/>
      <c r="HU303" s="6"/>
      <c r="HV303" s="6"/>
      <c r="HW303" s="6"/>
      <c r="HX303" s="6"/>
      <c r="HY303" s="6"/>
      <c r="HZ303" s="6"/>
      <c r="IA303" s="7"/>
      <c r="IB303" s="7"/>
      <c r="IC303" s="7"/>
      <c r="ID303" s="7"/>
      <c r="IE303" s="7"/>
      <c r="IF303" s="7"/>
      <c r="IG303" s="7"/>
      <c r="IH303" s="7"/>
      <c r="II303" s="7"/>
      <c r="IJ303" s="7"/>
      <c r="IK303" s="7"/>
      <c r="IL303" s="7"/>
      <c r="IM303" s="7"/>
      <c r="IN303" s="7"/>
      <c r="IO303" s="7"/>
      <c r="IP303" s="7"/>
      <c r="IQ303" s="7"/>
      <c r="IR303" s="7"/>
      <c r="IS303" s="7"/>
      <c r="IT303" s="7"/>
      <c r="IU303" s="7"/>
      <c r="IV303" s="7"/>
      <c r="IW303" s="7"/>
      <c r="IX303" s="7"/>
      <c r="IY303" s="7"/>
      <c r="IZ303" s="6"/>
      <c r="JA303" s="6"/>
      <c r="JB303" s="6"/>
      <c r="JC303" s="6"/>
      <c r="JD303" s="6"/>
      <c r="JE303">
        <v>12000</v>
      </c>
      <c r="JF303" s="6"/>
      <c r="JG303" s="6"/>
      <c r="JH303" s="6"/>
      <c r="JJ303">
        <v>20000</v>
      </c>
      <c r="JQ303" s="6"/>
      <c r="JR303" s="6"/>
      <c r="JS303" s="6"/>
      <c r="JT303" s="6"/>
      <c r="JU303" s="6"/>
      <c r="JV303" s="6"/>
      <c r="JW303" s="6"/>
      <c r="JX303" s="6"/>
      <c r="JY303" s="6"/>
      <c r="JZ303" s="6"/>
      <c r="KA303" s="6"/>
      <c r="KB303" s="6"/>
      <c r="KC303" s="6"/>
      <c r="KD303" s="6"/>
      <c r="KE303" s="6"/>
      <c r="KF303" s="6"/>
      <c r="KG303" s="6"/>
      <c r="KH303" s="6"/>
      <c r="KI303" s="6"/>
      <c r="KJ303" s="6"/>
      <c r="KK303" s="6"/>
      <c r="KL303" s="6"/>
      <c r="KM303" s="6"/>
      <c r="KN303" s="6"/>
      <c r="KO303" s="6"/>
      <c r="KP303" s="6"/>
      <c r="KQ303" s="6"/>
      <c r="KR303" s="6"/>
      <c r="KS303" s="6"/>
      <c r="KT303" s="6"/>
      <c r="KU303" s="6"/>
      <c r="KV303" s="6"/>
      <c r="KW303" s="6"/>
      <c r="LB303" s="6"/>
      <c r="LC303" s="6"/>
      <c r="LD303" s="6"/>
      <c r="LE303" s="6"/>
      <c r="LF303" s="6"/>
      <c r="LG303" s="6"/>
      <c r="LH303" s="6"/>
      <c r="LI303" s="6"/>
      <c r="LJ303" s="6"/>
      <c r="LK303" s="6"/>
      <c r="LL303" s="6"/>
      <c r="LM303" s="6"/>
      <c r="LN303" s="6"/>
      <c r="LO303" s="6"/>
      <c r="LP303" s="6"/>
      <c r="LQ303" s="6"/>
      <c r="LR303" s="6"/>
      <c r="LS303" s="6"/>
      <c r="LT303" s="6"/>
      <c r="LU303" s="6"/>
      <c r="LV303" s="6"/>
      <c r="LW303" s="6"/>
      <c r="LX303" s="6"/>
      <c r="LY303">
        <v>28</v>
      </c>
      <c r="LZ303" s="6"/>
      <c r="MA303" s="6"/>
      <c r="MB303" s="6"/>
      <c r="MC303" s="6"/>
      <c r="MD303" s="6"/>
      <c r="ME303" s="6"/>
      <c r="MF303" s="6"/>
      <c r="MG303" s="6"/>
      <c r="MH303" s="6"/>
      <c r="MI303" s="6"/>
      <c r="MJ303" s="6"/>
      <c r="MK303" s="6"/>
      <c r="ML303" s="6"/>
      <c r="MM303" s="6"/>
      <c r="MN303" s="6"/>
      <c r="MO303" s="6"/>
      <c r="MP303" s="6"/>
      <c r="MQ303" s="6"/>
      <c r="MR303" s="6"/>
      <c r="MS303" s="6"/>
      <c r="MT303" s="6"/>
      <c r="MU303" s="6"/>
      <c r="MV303" s="6"/>
      <c r="MW303" s="6"/>
      <c r="MX303" s="6"/>
      <c r="MY303" s="6"/>
      <c r="MZ303" s="6"/>
      <c r="NA303" s="6"/>
      <c r="NB303" s="6"/>
      <c r="NC303" s="6"/>
      <c r="ND303" s="6"/>
      <c r="NE303" s="6"/>
      <c r="NF303" s="6"/>
      <c r="NG303" s="6"/>
      <c r="NH303" s="6"/>
      <c r="NI303" s="6"/>
      <c r="NJ303" s="6"/>
      <c r="NK303" s="6"/>
      <c r="NL303" s="6"/>
      <c r="NM303" s="6"/>
      <c r="NN303" s="6"/>
      <c r="NO303" s="6"/>
      <c r="NP303" s="6"/>
      <c r="NQ303" s="6"/>
      <c r="NR303" s="6"/>
      <c r="NS303" s="6"/>
      <c r="NT303" s="6"/>
      <c r="NU303" s="6"/>
      <c r="NV303" s="6"/>
      <c r="NW303" s="6"/>
      <c r="NX303" s="6"/>
      <c r="NY303" s="6"/>
      <c r="NZ303" s="6"/>
      <c r="OA303" s="6"/>
      <c r="OB303" s="6"/>
      <c r="OC303" s="6"/>
      <c r="OD303" s="6"/>
      <c r="OE303" s="6"/>
      <c r="OF303" s="6"/>
      <c r="OG303" s="6"/>
      <c r="OH303" s="6"/>
      <c r="OI303" s="6"/>
      <c r="OJ303" s="6"/>
      <c r="OK303" s="6"/>
      <c r="OL303" s="6"/>
      <c r="OM303" s="6"/>
      <c r="ON303" s="6"/>
      <c r="OO303" s="6"/>
      <c r="OP303" s="6"/>
      <c r="OQ303" s="6"/>
      <c r="OR303" s="6"/>
      <c r="OS303" s="6"/>
      <c r="OT303" s="6"/>
      <c r="OU303" s="6"/>
      <c r="OV303" s="6"/>
      <c r="OW303" s="6"/>
      <c r="OX303" s="6"/>
      <c r="OY303" s="6"/>
      <c r="OZ303" s="6"/>
      <c r="PA303" s="6"/>
      <c r="PB303" s="6"/>
      <c r="PC303" s="6"/>
      <c r="PD303" s="6"/>
      <c r="PE303" s="6"/>
      <c r="PF303" s="6"/>
      <c r="PG303" s="6"/>
      <c r="PH303" s="6"/>
      <c r="PI303" s="6"/>
      <c r="PJ303" s="6"/>
      <c r="PK303" s="6"/>
      <c r="PL303" s="6"/>
      <c r="PM303" s="6"/>
      <c r="PN303" s="6"/>
      <c r="PO303" s="6"/>
      <c r="PP303" s="6"/>
      <c r="PQ303" s="6"/>
      <c r="PR303" s="6"/>
      <c r="PS303" s="6"/>
      <c r="PT303" s="6"/>
      <c r="PU303" s="6"/>
      <c r="PV303" s="6"/>
      <c r="PW303" s="6"/>
      <c r="PX303" s="6"/>
      <c r="PY303" s="6"/>
      <c r="PZ303" s="6"/>
      <c r="QA303" s="6"/>
      <c r="QB303" s="6"/>
      <c r="QC303" s="6"/>
      <c r="QD303" s="6"/>
      <c r="QE303">
        <v>32</v>
      </c>
      <c r="QF303" s="6"/>
      <c r="QG303" s="6"/>
      <c r="QH303" s="6"/>
      <c r="QI303" s="6"/>
      <c r="QJ303" s="6"/>
      <c r="QK303" s="6"/>
      <c r="QL303" s="6"/>
      <c r="QM303" s="6"/>
      <c r="QN303" s="6"/>
      <c r="QO303" s="6"/>
      <c r="QP303" s="6"/>
      <c r="QQ303" s="6"/>
      <c r="QR303" s="6"/>
      <c r="QS303" s="6"/>
      <c r="QT303" s="6"/>
      <c r="QU303" s="6"/>
      <c r="QV303" s="6"/>
      <c r="QW303" s="6"/>
      <c r="QX303" s="6"/>
      <c r="QY303" s="6"/>
      <c r="QZ303" s="6"/>
      <c r="RA303" s="6"/>
      <c r="RB303" s="6"/>
      <c r="RC303" s="6"/>
      <c r="RD303" s="6"/>
      <c r="RE303" s="6"/>
      <c r="RF303" s="6"/>
      <c r="RG303" s="6"/>
      <c r="RH303" s="6"/>
      <c r="RI303" s="6"/>
      <c r="RJ303" s="6"/>
      <c r="RK303" s="6"/>
      <c r="RL303" s="6"/>
      <c r="RM303" s="6"/>
      <c r="RN303" s="6"/>
      <c r="RO303" s="6"/>
      <c r="RP303" s="6"/>
      <c r="RQ303" s="6"/>
      <c r="RR303" s="6"/>
      <c r="RS303" s="6"/>
      <c r="RT303" s="6"/>
      <c r="RU303" s="6"/>
      <c r="RV303" s="6"/>
      <c r="RW303" s="6"/>
      <c r="RX303" s="6"/>
      <c r="RY303" s="6"/>
      <c r="RZ303" s="6"/>
      <c r="SA303" s="6"/>
      <c r="SB303" s="6"/>
      <c r="SC303" s="6"/>
      <c r="SD303" s="6"/>
      <c r="SE303" s="6"/>
      <c r="SF303" s="6"/>
      <c r="SG303" s="6"/>
      <c r="SH303" s="6"/>
      <c r="SI303" s="6"/>
      <c r="SJ303" s="6"/>
      <c r="SK303" s="6"/>
      <c r="SL303" s="6"/>
      <c r="SM303" s="6"/>
      <c r="SN303" s="6"/>
      <c r="SO303" s="6"/>
      <c r="SP303" s="6"/>
      <c r="SQ303" s="6"/>
      <c r="SR303" s="6"/>
      <c r="SS303" s="6"/>
      <c r="ST303" s="6"/>
      <c r="SU303" s="6"/>
      <c r="SV303" s="6"/>
      <c r="SW303" s="6"/>
      <c r="SX303" s="6"/>
      <c r="SY303" s="6"/>
      <c r="SZ303" s="6"/>
      <c r="TA303" s="6"/>
      <c r="TB303" s="6"/>
      <c r="TC303" s="6"/>
      <c r="TD303" s="6"/>
      <c r="TE303" s="6"/>
      <c r="TF303" s="6"/>
      <c r="TG303" s="6"/>
      <c r="TH303" s="6"/>
      <c r="TI303" s="6"/>
      <c r="TJ303" s="6"/>
      <c r="TK303" s="6"/>
      <c r="TL303" s="6"/>
      <c r="TM303" s="6"/>
      <c r="TN303" s="6"/>
      <c r="TO303" s="6"/>
      <c r="TP303" s="6"/>
      <c r="TQ303" s="6"/>
      <c r="TR303" s="6"/>
      <c r="TS303" s="6"/>
      <c r="TT303" s="6"/>
      <c r="TU303" s="6"/>
      <c r="TV303" s="6"/>
      <c r="TW303" s="6"/>
      <c r="TX303" s="6"/>
      <c r="TY303" s="6"/>
      <c r="TZ303" s="6"/>
      <c r="UA303" s="6"/>
      <c r="UB303" s="6"/>
      <c r="UC303" s="6"/>
      <c r="UD303" s="6"/>
      <c r="UE303" s="6"/>
      <c r="UF303" s="6"/>
      <c r="UG303" s="6"/>
      <c r="UH303" s="6"/>
      <c r="UI303" s="6"/>
      <c r="UJ303" s="6"/>
      <c r="UK303" s="6"/>
      <c r="UL303" s="6"/>
      <c r="UM303" s="6"/>
      <c r="UN303" s="6"/>
      <c r="UO303" s="6"/>
      <c r="UP303" s="6"/>
      <c r="UQ303" s="6"/>
      <c r="UR303" s="6"/>
      <c r="US303" s="6"/>
      <c r="UT303" s="6"/>
      <c r="UU303" s="6"/>
      <c r="UV303" s="6"/>
      <c r="UW303" s="6"/>
      <c r="UX303" s="6"/>
      <c r="UY303" s="6"/>
      <c r="UZ303" s="6"/>
      <c r="VA303" s="6"/>
      <c r="VB303" s="6"/>
      <c r="VC303" s="6"/>
      <c r="VD303" s="6"/>
      <c r="VE303" s="6"/>
      <c r="VF303" s="6"/>
      <c r="VG303" s="6"/>
      <c r="VH303" s="6"/>
      <c r="VI303" s="6"/>
      <c r="VJ303" s="6"/>
      <c r="VK303" s="6"/>
      <c r="VL303" s="6"/>
      <c r="VM303" s="6"/>
      <c r="VN303" s="6"/>
      <c r="VO303" s="6"/>
      <c r="VP303" s="6"/>
      <c r="VQ303" s="6"/>
      <c r="VR303" s="6"/>
      <c r="VS303" s="6"/>
      <c r="VT303" s="6"/>
      <c r="VU303" s="6"/>
      <c r="VV303" s="6"/>
      <c r="VW303" s="6"/>
      <c r="VX303" s="6"/>
      <c r="VY303" s="6"/>
      <c r="VZ303" s="6"/>
      <c r="WA303" s="6"/>
      <c r="WB303" s="6"/>
      <c r="WC303" s="6"/>
      <c r="WD303" s="6"/>
      <c r="WE303" s="6"/>
      <c r="WF303" s="6"/>
      <c r="WG303" s="6"/>
      <c r="WH303" s="6"/>
      <c r="WI303" s="6"/>
      <c r="WJ303" s="6"/>
      <c r="WK303" s="6"/>
      <c r="WL303" s="6"/>
      <c r="WM303" s="6"/>
      <c r="WN303" s="6"/>
      <c r="WO303" s="6"/>
      <c r="WP303" s="6"/>
      <c r="WQ303" s="6"/>
      <c r="WR303" s="8"/>
      <c r="WS303" s="8"/>
      <c r="WT303" s="8"/>
      <c r="WU303" s="8"/>
      <c r="WV303" s="8"/>
      <c r="WW303" s="8"/>
      <c r="WX303" s="8"/>
      <c r="WY303" s="8"/>
      <c r="WZ303" s="8"/>
      <c r="XA303" s="8"/>
      <c r="XB303" s="6"/>
      <c r="XC303" s="6"/>
      <c r="XD303" s="6"/>
      <c r="XE303" s="6"/>
      <c r="XF303" s="6"/>
      <c r="XG303">
        <v>249</v>
      </c>
      <c r="XH303" s="6"/>
      <c r="XI303" s="6"/>
      <c r="XJ303" s="6"/>
      <c r="XK303" s="6"/>
      <c r="XL303" s="6"/>
      <c r="XM303" s="6"/>
      <c r="XN303" s="6"/>
      <c r="XO303" s="6"/>
      <c r="XP303" s="6"/>
      <c r="XQ303" s="6"/>
      <c r="XR303" s="6"/>
      <c r="XS303" s="6"/>
      <c r="XT303" s="6"/>
      <c r="XU303" s="6"/>
      <c r="XV303" s="6"/>
      <c r="XW303" s="6"/>
      <c r="XX303" s="6"/>
      <c r="XY303" s="6"/>
      <c r="XZ303" s="6"/>
      <c r="YA303" s="6"/>
      <c r="YB303" s="6"/>
      <c r="YC303" s="6"/>
      <c r="YD303" s="6"/>
      <c r="YE303" s="6"/>
      <c r="YF303" s="6"/>
      <c r="YG303" s="6"/>
      <c r="YH303" s="6"/>
      <c r="YI303" s="6"/>
      <c r="YJ303" s="6"/>
      <c r="YK303" s="6"/>
      <c r="YL303" s="6"/>
      <c r="YM303" s="6"/>
      <c r="YN303" s="6"/>
      <c r="YO303" s="6"/>
      <c r="YP303" s="6"/>
      <c r="YQ303" s="6"/>
      <c r="YR303" s="6"/>
      <c r="YS303" s="6"/>
      <c r="YT303" s="6"/>
      <c r="YU303" s="6"/>
      <c r="YV303" s="6"/>
      <c r="YW303" s="6"/>
      <c r="YX303" s="6"/>
      <c r="YY303" s="6"/>
      <c r="YZ303" s="6"/>
      <c r="ZA303" s="6"/>
      <c r="ZB303" s="6"/>
      <c r="ZC303" s="6"/>
      <c r="ZD303" s="6"/>
      <c r="ZE303" s="6"/>
      <c r="ZF303" s="6"/>
      <c r="ZG303" s="6"/>
      <c r="ZH303" s="6"/>
      <c r="ZI303" s="6"/>
      <c r="ZJ303" s="6"/>
      <c r="ZK303" s="6"/>
      <c r="ZL303" s="6"/>
      <c r="ZM303" s="6"/>
      <c r="ZN303" s="6"/>
      <c r="ZO303" s="6"/>
      <c r="ZP303" s="6"/>
      <c r="ZQ303" s="6"/>
      <c r="ZR303" s="6"/>
      <c r="ZS303" s="6"/>
      <c r="ZT303" s="6"/>
      <c r="ZU303" s="6"/>
      <c r="ZV303" s="6"/>
      <c r="ZW303" s="6"/>
      <c r="ZX303" s="6"/>
      <c r="ZY303" s="6"/>
      <c r="ZZ303" s="6"/>
      <c r="AAA303" s="6"/>
      <c r="AAB303" s="6"/>
      <c r="AAC303" s="6"/>
      <c r="AAD303" s="6"/>
      <c r="AAE303" s="6"/>
      <c r="AAF303" s="6"/>
      <c r="AAG303" s="6"/>
      <c r="AAH303" s="6"/>
      <c r="AAI303" s="6"/>
      <c r="AAJ303" s="6"/>
      <c r="AAK303" s="6"/>
      <c r="AAL303" s="6"/>
      <c r="AAM303" s="6"/>
      <c r="AAN303" s="6"/>
      <c r="AAO303" s="6"/>
      <c r="AAP303" s="6"/>
      <c r="AAQ303" s="6"/>
      <c r="AAR303" s="6"/>
      <c r="AAS303" s="6"/>
      <c r="AAT303" s="6"/>
      <c r="AAU303" s="6"/>
      <c r="AAV303" s="6"/>
      <c r="AAW303" s="6"/>
      <c r="AAX303" s="6"/>
      <c r="AAY303" s="6"/>
      <c r="AAZ303" s="6"/>
      <c r="ABA303" s="6"/>
      <c r="ABB303" s="6"/>
      <c r="ABC303" s="6"/>
      <c r="ABD303" s="6"/>
      <c r="ABE303" s="6"/>
      <c r="ABF303" s="6"/>
      <c r="ABG303" s="6"/>
      <c r="ABH303" s="6"/>
      <c r="ABI303" s="6"/>
      <c r="ABJ303" s="6"/>
      <c r="ABK303" s="6"/>
      <c r="ABL303" s="6"/>
      <c r="ABM303" s="6"/>
      <c r="ABN303" s="6"/>
      <c r="ABO303" s="6"/>
      <c r="ABP303" s="6"/>
      <c r="ABQ303" s="6"/>
      <c r="ABR303" s="6"/>
      <c r="ABS303" s="6"/>
      <c r="ABT303" s="6"/>
      <c r="ABU303" s="6"/>
      <c r="ABV303" s="6"/>
      <c r="ABW303" s="6"/>
      <c r="ABX303">
        <v>9.9</v>
      </c>
      <c r="ACA303" s="6"/>
      <c r="ACB303" s="6"/>
      <c r="ACC303" s="6"/>
      <c r="ACD303" s="6"/>
      <c r="ACE303" s="6"/>
      <c r="ACF303" s="6"/>
      <c r="ACG303" s="6"/>
      <c r="ACH303" s="6"/>
      <c r="ACI303" s="6"/>
      <c r="ACJ303" s="6"/>
      <c r="ACK303" s="6"/>
      <c r="ACL303" s="6"/>
      <c r="ACM303" s="6"/>
      <c r="ACN303" s="6"/>
      <c r="ACO303" s="6"/>
      <c r="ACP303" s="6"/>
      <c r="ACQ303" s="6"/>
      <c r="ACR303" s="6"/>
      <c r="ACS303" s="6"/>
      <c r="ACT303" s="6"/>
      <c r="ACU303" s="6"/>
      <c r="ACV303" s="6"/>
      <c r="ACW303" s="6"/>
      <c r="ACX303" s="6"/>
      <c r="ACY303" s="6"/>
      <c r="ACZ303" s="6"/>
      <c r="ADA303" s="6"/>
      <c r="ADB303" s="6"/>
      <c r="ADC303" s="6"/>
      <c r="ADD303" s="6"/>
      <c r="ADE303" s="6"/>
      <c r="ADF303" s="6"/>
      <c r="ADG303" s="6"/>
      <c r="ADH303" s="6"/>
      <c r="ADI303" s="6"/>
      <c r="ADJ303" s="6"/>
      <c r="ADK303" s="7"/>
      <c r="ADL303" s="7"/>
      <c r="ADM303" s="7"/>
      <c r="ADN303" s="7"/>
      <c r="ADO303" s="7"/>
      <c r="ADP303" s="7"/>
      <c r="ADQ303" s="7"/>
      <c r="ADR303" s="7"/>
      <c r="ADS303" s="7"/>
      <c r="ADT303" s="7"/>
      <c r="ADU303" s="7"/>
      <c r="ADV303" s="7"/>
      <c r="ADW303" s="7"/>
      <c r="ADX303" s="7"/>
      <c r="ADY303" s="7"/>
      <c r="ADZ303" s="7"/>
      <c r="AEA303" s="7"/>
      <c r="AEB303" s="7"/>
      <c r="AEC303" s="7"/>
      <c r="AED303" s="7"/>
      <c r="AEE303" s="7"/>
      <c r="AEF303" s="7"/>
      <c r="AEG303" s="7"/>
      <c r="AEH303" s="7"/>
      <c r="AEI303" s="7"/>
      <c r="AEJ303" s="7"/>
      <c r="AEK303" s="7"/>
      <c r="AEL303" s="7"/>
      <c r="AEM303" s="7"/>
      <c r="AEN303" s="7"/>
      <c r="AEO303" s="7"/>
      <c r="AEP303" s="7"/>
      <c r="AEQ303" s="7"/>
      <c r="AER303" s="7"/>
      <c r="AES303" s="7"/>
      <c r="AET303" s="7"/>
      <c r="AEU303" s="7"/>
      <c r="AEV303" s="7"/>
      <c r="AEW303" s="6"/>
      <c r="AEX303" s="6"/>
      <c r="AEY303" s="6"/>
      <c r="AEZ303" s="6"/>
      <c r="AFA303" s="6"/>
      <c r="AFB303" s="6"/>
      <c r="AFC303" s="6"/>
      <c r="AFD303" s="6"/>
      <c r="AFE303" s="6"/>
      <c r="AFF303" s="6"/>
      <c r="AFG303" s="6"/>
      <c r="AFH303" s="6"/>
      <c r="AFI303" s="6"/>
      <c r="AFJ303" s="6"/>
      <c r="AFK303" s="6"/>
      <c r="AFL303" s="6"/>
      <c r="AFM303" s="6"/>
      <c r="AFN303" s="6"/>
      <c r="AFO303" s="6"/>
      <c r="AFP303" s="6"/>
      <c r="AFQ303" s="6"/>
      <c r="AFR303" s="6"/>
      <c r="AFS303" s="6"/>
      <c r="AFT303" s="6"/>
      <c r="AFU303" s="6"/>
      <c r="AFV303" s="6"/>
      <c r="AFW303" s="6"/>
      <c r="AFX303" s="6"/>
      <c r="AFY303" s="6"/>
      <c r="AFZ303" s="6"/>
      <c r="AGA303" s="6"/>
      <c r="AGB303" s="6"/>
      <c r="AGC303" s="6"/>
      <c r="AGD303" s="6"/>
      <c r="AGE303" s="6"/>
      <c r="AGF303" s="6"/>
      <c r="AGG303" s="6"/>
      <c r="AGH303" s="6"/>
      <c r="AGI303" s="6"/>
      <c r="AGJ303" s="6"/>
      <c r="AGK303" s="6"/>
      <c r="AGL303" s="6"/>
      <c r="AGM303" s="6"/>
      <c r="AGN303" s="6"/>
      <c r="AGO303" s="6"/>
      <c r="AGP303" s="6"/>
      <c r="AGQ303" s="6"/>
      <c r="AGR303" s="6"/>
      <c r="AGS303" s="6"/>
      <c r="AGT303" s="6"/>
      <c r="AGU303" s="6"/>
      <c r="AGV303" s="6"/>
      <c r="AGW303" s="6"/>
      <c r="AGX303" s="6"/>
      <c r="AGY303" s="6"/>
      <c r="AGZ303" s="6"/>
      <c r="AHA303" s="6"/>
      <c r="AHB303" s="6"/>
      <c r="AHC303" s="6"/>
      <c r="AHD303" s="6"/>
      <c r="AHE303" s="6"/>
      <c r="AHF303" s="6"/>
      <c r="AHG303" s="6"/>
      <c r="AHH303" s="6"/>
      <c r="AHI303" s="6"/>
      <c r="AHJ303" s="6"/>
      <c r="AHK303" s="6"/>
      <c r="AHL303" s="6"/>
      <c r="AHM303" s="6"/>
      <c r="AHN303" s="6"/>
      <c r="AHO303" s="6"/>
      <c r="AHP303" s="6"/>
      <c r="AHQ303" s="6"/>
      <c r="AHR303" s="6"/>
      <c r="AHS303" s="6"/>
      <c r="AHT303" s="6"/>
      <c r="AHU303" s="6"/>
      <c r="AHV303" s="6"/>
      <c r="AHW303" s="6"/>
      <c r="AHX303" s="6"/>
      <c r="AHY303" s="6"/>
      <c r="AHZ303" s="6"/>
      <c r="AIA303" s="6"/>
      <c r="AIB303" s="6"/>
      <c r="AIC303" s="6"/>
      <c r="AID303" s="6"/>
      <c r="AIE303" s="6"/>
      <c r="AIF303" s="6"/>
      <c r="AIG303" s="6"/>
      <c r="AIH303" s="6"/>
      <c r="AII303" s="6"/>
      <c r="AIJ303" s="6"/>
      <c r="AIK303" s="6"/>
      <c r="AIL303" s="6"/>
      <c r="AIM303" s="6"/>
      <c r="AIN303" s="6"/>
      <c r="AIO303" s="6"/>
      <c r="AIP303" s="6"/>
      <c r="AIQ303" s="6"/>
      <c r="AIR303" s="6"/>
      <c r="AIS303" s="6"/>
      <c r="AIT303" s="6"/>
      <c r="AIU303" s="6"/>
      <c r="AIV303" s="6"/>
      <c r="AIW303" s="6"/>
      <c r="AIX303" s="6"/>
      <c r="AIY303" s="6"/>
      <c r="AIZ303" s="6"/>
      <c r="AJA303" s="6"/>
      <c r="AJB303" s="6"/>
      <c r="AJC303" s="6"/>
      <c r="AJD303" s="6"/>
      <c r="AJE303" s="6"/>
      <c r="AJF303" s="6"/>
      <c r="AJG303" s="6"/>
      <c r="AJH303" s="6"/>
      <c r="AJI303" s="6"/>
      <c r="AJJ303" s="6"/>
      <c r="AJK303" s="6"/>
      <c r="AJL303" s="6"/>
      <c r="AJM303" s="6"/>
      <c r="AJN303" s="6"/>
      <c r="AJO303" s="6"/>
      <c r="AJP303" s="7"/>
      <c r="AJQ303" s="7"/>
      <c r="AJR303" s="7"/>
      <c r="AJS303" s="7"/>
      <c r="AJT303" s="7"/>
      <c r="AJU303" s="7"/>
      <c r="AJV303" s="7"/>
      <c r="AJW303" s="7"/>
      <c r="AJX303" s="7"/>
      <c r="AJY303" s="7"/>
      <c r="AJZ303" s="7"/>
      <c r="AKA303" s="7"/>
      <c r="AKB303" s="7"/>
      <c r="AKC303" s="7"/>
      <c r="AKD303" s="7"/>
      <c r="AKE303" s="7"/>
      <c r="AKF303" s="7"/>
      <c r="AKG303" s="7"/>
      <c r="AKH303" s="7"/>
      <c r="AKI303" s="7"/>
      <c r="AKJ303" s="7"/>
      <c r="AKK303" s="7"/>
      <c r="AKL303" s="7"/>
      <c r="AKM303" s="7"/>
      <c r="AKN303" s="7"/>
      <c r="AKO303" s="7"/>
      <c r="AKP303" s="7"/>
      <c r="AKQ303" s="7"/>
      <c r="AKR303" s="7"/>
      <c r="AKS303" s="7"/>
      <c r="AKT303" s="7"/>
      <c r="AKU303" s="7"/>
      <c r="AKV303" s="7"/>
      <c r="AKW303" s="7"/>
      <c r="AKX303" s="7"/>
      <c r="AKY303" s="7"/>
      <c r="AKZ303" s="7"/>
      <c r="ALA303" s="7"/>
      <c r="ALB303" s="7"/>
      <c r="ALC303" s="7"/>
      <c r="ALD303" s="7"/>
      <c r="ALE303" s="6"/>
      <c r="ALF303" s="6"/>
      <c r="ALG303" s="6"/>
      <c r="ALH303" s="6"/>
      <c r="ALI303" s="6"/>
      <c r="ALJ303" s="6"/>
      <c r="ALK303" s="6"/>
      <c r="ALL303" s="6"/>
      <c r="ALM303" s="6"/>
      <c r="ALN303" s="6"/>
      <c r="ALO303" s="6"/>
      <c r="ALP303" s="6"/>
      <c r="ALQ303" s="6"/>
      <c r="ALR303" s="6"/>
      <c r="ALS303" s="6"/>
      <c r="ALT303" s="6"/>
      <c r="ALU303" s="6"/>
      <c r="ALV303" s="6"/>
      <c r="ALW303" s="6"/>
      <c r="ALX303" s="6"/>
      <c r="ALY303" s="6"/>
      <c r="ALZ303" s="6"/>
      <c r="AMA303" s="6"/>
      <c r="AMB303" s="6"/>
      <c r="AMC303" s="6"/>
      <c r="AMD303" s="6"/>
      <c r="AME303" s="6"/>
      <c r="AMF303" s="6"/>
      <c r="AMG303" s="6"/>
      <c r="AMH303" s="6"/>
      <c r="AMI303" s="6"/>
      <c r="AMJ303" s="6"/>
      <c r="AMK303" s="6"/>
      <c r="AML303" s="6"/>
      <c r="AMM303" s="6"/>
      <c r="AMN303" s="6"/>
      <c r="AMO303" s="6"/>
      <c r="AMP303" s="6"/>
      <c r="AMQ303" s="6"/>
      <c r="AMR303" s="6"/>
      <c r="AMS303" s="6"/>
      <c r="AMT303" s="6"/>
      <c r="AMU303" s="6"/>
      <c r="AMV303" s="6"/>
      <c r="AMW303" s="6"/>
      <c r="AMX303" s="6"/>
      <c r="AMY303" s="6"/>
      <c r="AMZ303" s="6"/>
      <c r="ANA303" s="6"/>
      <c r="ANB303" s="6"/>
      <c r="ANC303" s="6"/>
      <c r="AND303" s="6"/>
      <c r="ANE303" s="6"/>
      <c r="ANF303" s="6"/>
      <c r="ANG303" s="6"/>
      <c r="ANH303" s="6"/>
      <c r="ANI303" s="6"/>
      <c r="ANJ303" s="7"/>
      <c r="ANK303" s="7"/>
      <c r="ANL303" s="7"/>
      <c r="ANM303" s="6"/>
      <c r="ANN303" s="6"/>
      <c r="ANO303" s="6"/>
      <c r="ANP303" s="6"/>
      <c r="ANQ303" s="6"/>
      <c r="ANR303" s="6"/>
      <c r="ANS303" s="6"/>
      <c r="ANT303" s="6"/>
      <c r="ANU303" s="6"/>
      <c r="ANV303" s="6"/>
      <c r="ANW303" s="6"/>
      <c r="ANX303" s="6"/>
      <c r="ANY303" s="6"/>
      <c r="ANZ303" s="6"/>
      <c r="AOA303" s="6"/>
      <c r="AOB303" s="6"/>
      <c r="AOC303" s="6"/>
      <c r="AOD303" s="6"/>
      <c r="AOE303" s="6"/>
      <c r="AOF303" s="6"/>
      <c r="AOG303" s="6"/>
      <c r="AOH303" s="6"/>
      <c r="AOI303" s="6"/>
      <c r="AOJ303" s="6"/>
      <c r="AOK303" s="6"/>
      <c r="AOL303" s="6"/>
      <c r="AOM303" s="6"/>
      <c r="AON303" s="6"/>
      <c r="AOO303" s="6"/>
      <c r="AOP303" s="6"/>
      <c r="AOQ303" s="6"/>
      <c r="AOR303" s="6"/>
      <c r="AOS303" s="6"/>
      <c r="AOT303" s="7"/>
      <c r="AOU303" s="7"/>
      <c r="AOV303" s="7"/>
      <c r="AOW303" s="6"/>
      <c r="AOX303" s="6"/>
      <c r="AOY303" s="6"/>
      <c r="AOZ303" s="6"/>
      <c r="APA303" s="6"/>
      <c r="APB303" s="6"/>
      <c r="APC303" s="6"/>
      <c r="APD303" s="6"/>
      <c r="APE303" s="6"/>
      <c r="APF303" s="6"/>
      <c r="APG303" s="6"/>
      <c r="APH303" s="6"/>
      <c r="API303" s="6"/>
      <c r="APJ303" s="6"/>
      <c r="APK303" s="6"/>
      <c r="APL303" s="6"/>
      <c r="APM303" s="6"/>
      <c r="APN303" s="6"/>
      <c r="APO303" s="6"/>
      <c r="APP303" s="6"/>
      <c r="APQ303" s="6"/>
      <c r="APR303" s="6"/>
      <c r="APS303" s="6"/>
      <c r="APT303" s="6"/>
      <c r="APU303" s="6"/>
      <c r="APV303" s="6"/>
      <c r="APW303" s="6"/>
      <c r="APX303" s="6"/>
      <c r="APY303" s="6"/>
      <c r="APZ303" s="6"/>
      <c r="AQA303" s="6"/>
      <c r="AQB303" s="6"/>
      <c r="AQC303" s="6"/>
      <c r="AQD303" s="6"/>
      <c r="AQE303" s="6"/>
      <c r="AQF303" s="6"/>
      <c r="AQG303" s="6"/>
      <c r="AQH303" s="6"/>
      <c r="AQI303" s="7"/>
      <c r="AQJ303" s="7"/>
      <c r="AQK303" s="6"/>
      <c r="AQL303" s="6"/>
      <c r="AQM303" s="6"/>
      <c r="AQN303" s="6"/>
      <c r="AQO303" s="6"/>
      <c r="AQP303" s="6"/>
      <c r="AQQ303" s="6"/>
      <c r="AQR303" s="6"/>
      <c r="AQS303" s="6"/>
      <c r="AQT303" s="6"/>
      <c r="AQU303" s="6"/>
      <c r="AQV303" s="6"/>
      <c r="AQW303" s="6"/>
      <c r="AQX303" s="6"/>
      <c r="AQY303" s="6"/>
      <c r="AQZ303" s="6"/>
      <c r="ARA303" s="6"/>
      <c r="ARB303" s="6"/>
      <c r="ARC303" s="6"/>
      <c r="ARD303" s="6"/>
      <c r="ARE303" s="6"/>
      <c r="ARF303" s="6"/>
      <c r="ARG303" s="6"/>
      <c r="ARH303" s="6"/>
      <c r="ARI303" s="6"/>
      <c r="ARJ303" s="6"/>
      <c r="ARK303" s="6"/>
      <c r="ARL303" s="6"/>
      <c r="ARM303" s="6"/>
      <c r="ARN303" s="6"/>
      <c r="ARO303" s="6"/>
      <c r="ARP303" s="6"/>
      <c r="ARQ303" s="6"/>
      <c r="ARR303" s="6"/>
      <c r="ARS303" s="6"/>
      <c r="ART303" s="6"/>
      <c r="ARU303" s="6"/>
      <c r="ARV303" s="6"/>
      <c r="ARW303" s="6"/>
      <c r="ARX303" s="6"/>
      <c r="ARY303" s="6"/>
      <c r="ARZ303" s="6"/>
      <c r="ASA303" s="6"/>
      <c r="ASB303" s="6"/>
      <c r="ASC303" s="6"/>
      <c r="ASD303" s="6"/>
      <c r="ASE303" s="6"/>
      <c r="ASF303" s="6"/>
      <c r="ASG303" s="6"/>
      <c r="ASH303" s="6"/>
      <c r="ASI303" s="6"/>
      <c r="ASJ303" s="6"/>
      <c r="ASK303" s="6"/>
      <c r="ASL303" s="6"/>
      <c r="ASM303" s="6"/>
      <c r="ASN303" s="6"/>
      <c r="ASO303" s="6"/>
      <c r="ASP303" s="6"/>
      <c r="ASQ303" s="6"/>
      <c r="ASR303" s="6"/>
      <c r="ASS303" s="6"/>
      <c r="AST303" s="6"/>
      <c r="ASU303" s="6"/>
      <c r="ASV303" s="6"/>
      <c r="ASW303" s="6"/>
      <c r="ASX303" s="6"/>
      <c r="ASY303" s="6"/>
      <c r="ASZ303" s="6"/>
      <c r="ATA303" s="6"/>
      <c r="ATB303" s="6"/>
      <c r="ATC303" s="6"/>
      <c r="ATD303" s="6"/>
      <c r="ATE303" s="6"/>
      <c r="ATF303" s="6"/>
      <c r="ATG303" s="6"/>
      <c r="ATH303" s="6"/>
      <c r="ATI303" s="6"/>
      <c r="ATJ303" s="6"/>
      <c r="ATK303" s="6"/>
      <c r="ATL303" s="6"/>
      <c r="ATM303" s="6"/>
      <c r="ATN303" s="6"/>
      <c r="ATO303" s="6"/>
      <c r="ATP303" s="6"/>
      <c r="ATQ303" s="6"/>
      <c r="ATR303" s="6"/>
      <c r="ATS303" s="6"/>
      <c r="ATT303" s="6"/>
      <c r="ATU303" s="6"/>
      <c r="ATV303" s="6"/>
      <c r="ATW303" s="6"/>
      <c r="ATX303" s="6"/>
      <c r="ATY303" s="6"/>
      <c r="ATZ303" s="6"/>
      <c r="AUA303" s="6"/>
      <c r="AUB303" s="6"/>
      <c r="AUC303" s="6"/>
      <c r="AUD303" s="6"/>
      <c r="AUE303" s="6"/>
      <c r="AUF303" s="6"/>
      <c r="AUG303" s="6"/>
      <c r="AUH303" s="6"/>
      <c r="AUI303" s="6"/>
      <c r="AUJ303" s="6"/>
      <c r="AUK303" s="6"/>
      <c r="AUL303" s="6"/>
      <c r="AUM303" s="6"/>
      <c r="AUN303" s="6"/>
      <c r="AUO303" s="6"/>
      <c r="AUP303" s="6"/>
      <c r="AUQ303" s="6"/>
      <c r="AUR303" s="6"/>
      <c r="AUS303" s="6"/>
      <c r="AUT303" s="6"/>
      <c r="AUU303" s="6"/>
      <c r="AUV303" s="6"/>
      <c r="AUW303" s="6"/>
      <c r="AUX303" s="6"/>
      <c r="AUY303" s="6"/>
      <c r="AUZ303" s="6"/>
      <c r="AVA303" s="6"/>
      <c r="AVB303" s="6"/>
      <c r="AVC303" s="6"/>
      <c r="AVD303" s="6"/>
      <c r="AVE303" s="6"/>
      <c r="AVF303" s="6"/>
      <c r="AVG303" s="6"/>
      <c r="AVH303" s="6"/>
      <c r="AVI303" s="6"/>
      <c r="AVJ303" s="6"/>
      <c r="AVK303" s="6"/>
      <c r="AVL303" s="6"/>
      <c r="AVM303" s="6"/>
      <c r="AVN303" s="6"/>
      <c r="AVO303" s="6"/>
      <c r="AVP303" s="6"/>
      <c r="AVQ303" s="6"/>
      <c r="AVR303" s="6"/>
      <c r="AVS303" s="6"/>
      <c r="AVT303" s="6"/>
      <c r="AVU303" s="6"/>
      <c r="AVV303" s="6"/>
      <c r="AVW303" s="6"/>
      <c r="AVX303" s="6"/>
      <c r="AVY303" s="6"/>
      <c r="AVZ303" s="6"/>
      <c r="AWA303" s="6"/>
      <c r="AWB303" s="6"/>
      <c r="AWC303" s="6"/>
      <c r="AWD303" s="6"/>
      <c r="AWE303" s="6"/>
      <c r="AWF303" s="6"/>
      <c r="AWG303" s="6"/>
      <c r="AWH303" s="6"/>
      <c r="AWI303" s="6"/>
      <c r="AWJ303" s="6"/>
      <c r="AWK303" s="6"/>
      <c r="AWL303" s="6"/>
      <c r="AWM303" s="6"/>
      <c r="AWN303" s="6"/>
      <c r="AWO303" s="6"/>
      <c r="AWP303" s="6"/>
      <c r="AWQ303" s="6"/>
      <c r="AYO303" s="8"/>
      <c r="AYP303" s="8"/>
      <c r="AYQ303" s="8"/>
      <c r="AYR303" s="8"/>
      <c r="AYS303" s="8"/>
      <c r="AYT303" s="8"/>
      <c r="AYU303" s="8"/>
      <c r="AYV303" s="8"/>
      <c r="AYW303" s="8"/>
      <c r="AYX303" s="6"/>
      <c r="AYY303" s="6"/>
      <c r="AYZ303" s="6"/>
      <c r="AZA303" s="6"/>
      <c r="AZB303" s="6"/>
      <c r="AZC303" s="6"/>
      <c r="AZD303" s="6"/>
      <c r="AZE303" s="6"/>
      <c r="AZF303" s="6"/>
      <c r="AZG303" s="6"/>
      <c r="AZH303" s="6"/>
      <c r="AZI303" s="6"/>
      <c r="AZJ303" s="6"/>
      <c r="AZK303" s="6"/>
      <c r="AZL303" s="6"/>
      <c r="AZM303" s="6"/>
      <c r="AZN303" s="6"/>
      <c r="AZO303" s="6"/>
      <c r="AZP303" s="6"/>
      <c r="AZQ303" s="6"/>
      <c r="AZR303" s="6"/>
      <c r="AZS303" s="6"/>
      <c r="AZT303" s="6"/>
      <c r="AZU303" s="6"/>
      <c r="AZV303" s="6"/>
      <c r="AZW303" s="6"/>
      <c r="AZX303" s="6"/>
      <c r="AZY303" s="6"/>
      <c r="AZZ303" s="6"/>
      <c r="BAA303" s="6"/>
      <c r="BAB303" s="6"/>
      <c r="BAC303" s="6"/>
      <c r="BAD303" s="6"/>
      <c r="BAE303" s="6"/>
      <c r="BAF303" s="6"/>
      <c r="BAG303" s="6"/>
      <c r="BAH303" s="6"/>
      <c r="BAI303" s="6"/>
      <c r="BAJ303" s="6"/>
      <c r="BAK303" s="6"/>
      <c r="BAL303" s="6"/>
      <c r="BAM303" s="6"/>
      <c r="BAN303" s="6"/>
      <c r="BAO303" s="6"/>
      <c r="BAP303" s="6"/>
      <c r="BAQ303" s="6"/>
      <c r="BAR303" s="7"/>
      <c r="BAS303" s="7"/>
      <c r="BAT303" s="7"/>
      <c r="BAU303" s="7"/>
      <c r="BAV303" s="7"/>
      <c r="BAW303" s="7"/>
      <c r="BAX303" s="7"/>
      <c r="BAY303" s="6"/>
      <c r="BAZ303" s="6"/>
      <c r="BBA303" s="6"/>
      <c r="BBB303" s="6"/>
      <c r="BBC303" s="6"/>
      <c r="BBD303" s="6"/>
      <c r="BBE303" s="6"/>
      <c r="BBF303" s="6"/>
      <c r="BBG303" s="6"/>
      <c r="BBH303" s="6"/>
      <c r="BBI303" s="6"/>
      <c r="BBJ303" s="6"/>
      <c r="BBK303" s="6"/>
      <c r="BBL303" s="6"/>
      <c r="BBM303" s="6"/>
      <c r="BBN303" s="6"/>
      <c r="BBO303" s="6"/>
      <c r="BBP303" s="6"/>
      <c r="BBQ303" s="6"/>
      <c r="BBR303" s="6"/>
      <c r="BBS303" s="6"/>
      <c r="BBT303" s="6"/>
      <c r="BBU303" s="6"/>
      <c r="BBV303" s="6"/>
      <c r="BBW303" s="6"/>
      <c r="BBX303" s="6"/>
      <c r="BBY303" s="6"/>
      <c r="BBZ303" s="6"/>
      <c r="BCA303" s="6"/>
      <c r="BCB303" s="6"/>
      <c r="BCC303" s="6"/>
      <c r="BCD303" s="6"/>
      <c r="BCE303" s="6"/>
      <c r="BCF303" s="6"/>
      <c r="BCG303" s="6"/>
      <c r="BCH303" s="6"/>
      <c r="BCI303" s="6"/>
      <c r="BCJ303" s="6"/>
      <c r="BCK303" s="6"/>
      <c r="BCL303" s="6"/>
      <c r="BCM303" s="6"/>
      <c r="BCN303" s="6"/>
      <c r="BCO303" s="6"/>
      <c r="BCP303" s="6"/>
      <c r="BCQ303" s="6"/>
      <c r="BCR303" s="6"/>
      <c r="BCS303" s="6"/>
      <c r="BCT303" s="6"/>
      <c r="BCU303" s="6"/>
      <c r="BCV303" s="6"/>
      <c r="BCW303" s="6"/>
      <c r="BCX303" s="6"/>
      <c r="BCY303" s="6"/>
      <c r="BCZ303" s="6"/>
      <c r="BDA303" s="6"/>
      <c r="BDB303" s="6"/>
      <c r="BDC303" s="6"/>
      <c r="BDD303" s="6"/>
      <c r="BDE303" s="6"/>
      <c r="BDF303" s="6"/>
      <c r="BDG303" s="6"/>
      <c r="BDH303" s="6"/>
      <c r="BDI303" s="6"/>
      <c r="BDJ303" s="6"/>
      <c r="BDK303" s="6"/>
      <c r="BDL303" s="6"/>
      <c r="BDM303" s="6"/>
      <c r="BDN303" s="6"/>
      <c r="BDO303" s="6"/>
      <c r="BDP303" s="6"/>
      <c r="BDQ303" s="6"/>
      <c r="BDR303" s="6"/>
      <c r="BDS303" s="6"/>
      <c r="BDT303" s="6"/>
      <c r="BDU303" s="6"/>
      <c r="BDV303" s="6"/>
      <c r="BDW303" s="6"/>
      <c r="BDX303" s="6"/>
      <c r="BDY303" s="6"/>
      <c r="BDZ303" s="6"/>
      <c r="BEA303" s="6"/>
      <c r="BEB303" s="6"/>
      <c r="BEC303" s="6"/>
      <c r="BED303" s="6"/>
      <c r="BEE303" s="6"/>
      <c r="BEF303" s="6"/>
      <c r="BEG303" s="6"/>
      <c r="BEH303" s="6"/>
      <c r="BEI303" s="6"/>
      <c r="BEJ303" s="6"/>
      <c r="BEK303" s="6"/>
      <c r="BEL303" s="6"/>
      <c r="BEM303" s="6"/>
      <c r="BEN303" s="6"/>
      <c r="BEO303" s="6"/>
      <c r="BEP303" s="6"/>
      <c r="BEQ303" s="6"/>
      <c r="BER303" s="6"/>
      <c r="BES303" s="6"/>
      <c r="BET303" s="6"/>
      <c r="BEU303" s="6"/>
      <c r="BEV303" s="6"/>
      <c r="BEW303" s="6"/>
      <c r="BEX303" s="6"/>
      <c r="BEY303" s="6"/>
      <c r="BEZ303" s="6"/>
      <c r="BFA303" s="6"/>
      <c r="BFB303" s="6"/>
      <c r="BFC303" s="6"/>
      <c r="BFD303" s="6"/>
      <c r="BFE303" s="6"/>
      <c r="BFF303" s="6"/>
      <c r="BFG303" s="6"/>
      <c r="BFH303" s="6"/>
      <c r="BFI303" s="6"/>
      <c r="BFJ303" s="6"/>
      <c r="BFK303" s="6"/>
      <c r="BFL303" s="6"/>
      <c r="BFM303" s="6"/>
      <c r="BFN303" s="6"/>
      <c r="BFO303" s="6"/>
      <c r="BFP303" s="6"/>
      <c r="BFQ303" s="6"/>
      <c r="BFR303" s="6"/>
      <c r="BFS303" s="6"/>
      <c r="BFT303" s="6"/>
      <c r="BFU303" s="6"/>
      <c r="BFV303" s="6"/>
      <c r="BFW303" s="6"/>
      <c r="BFX303" s="6"/>
      <c r="BFY303" s="6"/>
      <c r="BFZ303" s="6"/>
      <c r="BGA303" s="6"/>
      <c r="BGB303" s="6"/>
      <c r="BGC303" s="6"/>
      <c r="BGD303" s="6"/>
      <c r="BGE303" s="6"/>
      <c r="BGF303" s="6"/>
      <c r="BGG303" s="6"/>
      <c r="BGH303" s="6"/>
      <c r="BGI303" s="6"/>
      <c r="BGJ303" s="6"/>
      <c r="BGK303" s="6"/>
      <c r="BGL303" s="6"/>
      <c r="BGM303" s="6"/>
      <c r="BGN303" s="6"/>
      <c r="BGO303" s="6"/>
      <c r="BGP303" s="6"/>
      <c r="BGQ303" s="6"/>
      <c r="BGR303" s="6"/>
      <c r="BGS303" s="6"/>
      <c r="BGT303" s="6"/>
      <c r="BGV303" s="6"/>
      <c r="BGW303" s="6"/>
      <c r="BGX303" s="6"/>
      <c r="BGZ303" s="6"/>
      <c r="BHA303" s="6"/>
      <c r="BHB303" s="6"/>
      <c r="BHC303" s="6"/>
      <c r="BHD303" s="6"/>
      <c r="BHE303" s="6"/>
      <c r="BHF303" s="6"/>
      <c r="BHG303" s="6"/>
      <c r="BHH303" s="6"/>
      <c r="BHI303" s="6"/>
      <c r="BHJ303" s="6"/>
      <c r="BHK303" s="6"/>
      <c r="BHL303" s="6"/>
      <c r="BHM303" s="6"/>
      <c r="BHN303" s="6"/>
      <c r="BHO303" s="6"/>
      <c r="BHP303" s="6"/>
      <c r="BHQ303" s="6"/>
      <c r="BHR303" s="6"/>
      <c r="BHS303" s="6"/>
      <c r="BHT303" s="6"/>
      <c r="BHU303" s="6"/>
      <c r="BHV303" s="6"/>
      <c r="BHW303" s="6"/>
      <c r="BHX303" s="6"/>
      <c r="BHY303" s="6"/>
      <c r="BHZ303" s="6"/>
      <c r="BIA303" s="6"/>
      <c r="BIB303" s="6"/>
      <c r="BIC303" s="6"/>
      <c r="BID303" s="6"/>
      <c r="BIE303" s="6"/>
      <c r="BIF303" s="6"/>
      <c r="BIG303" s="6"/>
      <c r="BIH303" s="6"/>
      <c r="BII303" s="6"/>
      <c r="BIJ303" s="6"/>
      <c r="BIK303" s="6"/>
      <c r="BIL303" s="6"/>
      <c r="BIM303" s="6"/>
      <c r="BIN303" s="6"/>
      <c r="BIO303" s="6"/>
      <c r="BIP303" s="6"/>
      <c r="BIQ303" s="6"/>
      <c r="BIR303" s="6"/>
      <c r="BIS303" s="6"/>
      <c r="BIT303" s="6"/>
      <c r="BIU303" s="6"/>
      <c r="BIV303" s="6"/>
      <c r="BIW303" s="6"/>
      <c r="BIX303" s="6"/>
      <c r="BIY303" s="6"/>
      <c r="BIZ303" s="6"/>
      <c r="BJA303" s="6"/>
      <c r="BJB303" s="6"/>
      <c r="BJC303" s="6"/>
      <c r="BJD303" s="6"/>
      <c r="BJE303" s="6"/>
      <c r="BJF303" s="6"/>
      <c r="BJG303" s="6"/>
      <c r="BJH303" s="6"/>
      <c r="BJI303" s="6"/>
      <c r="BJJ303" s="6"/>
      <c r="BJK303" s="6"/>
      <c r="BJL303" s="6"/>
      <c r="BJM303" s="6"/>
      <c r="BJN303" s="6"/>
      <c r="BJO303" s="6"/>
      <c r="BJP303" s="6"/>
      <c r="BJQ303" s="6"/>
      <c r="BJR303" s="6"/>
      <c r="BJS303" s="6"/>
      <c r="BJT303" s="6"/>
      <c r="BJU303" s="6"/>
      <c r="BJV303" s="6"/>
      <c r="BJW303" s="6"/>
      <c r="BJX303" s="6"/>
      <c r="BJY303" s="6"/>
      <c r="BJZ303" s="6"/>
      <c r="BKA303" s="6"/>
      <c r="BKB303" s="6"/>
      <c r="BKC303" s="6"/>
      <c r="BKD303" s="6"/>
      <c r="BKE303" s="6"/>
      <c r="BKF303" s="6"/>
      <c r="BKG303" s="6"/>
      <c r="BKH303" s="6"/>
      <c r="BKI303" s="6"/>
      <c r="BKJ303" s="6"/>
      <c r="BKK303" s="6"/>
      <c r="BKL303" s="6"/>
      <c r="BKM303" s="6"/>
      <c r="BKN303" s="6"/>
      <c r="BKO303" s="6"/>
      <c r="BKP303" s="6"/>
      <c r="BKQ303" s="6"/>
      <c r="BKR303" s="6"/>
      <c r="BKS303" s="6"/>
      <c r="BKT303" s="6"/>
      <c r="BKU303" s="6"/>
      <c r="BKV303" s="6"/>
      <c r="BKW303" s="6"/>
      <c r="BKX303" s="6"/>
      <c r="BKY303" s="6"/>
      <c r="BKZ303" s="6"/>
      <c r="BLA303" s="6"/>
      <c r="BLB303" s="6"/>
      <c r="BLC303" s="6"/>
      <c r="BLD303" s="6"/>
      <c r="BLE303" s="6"/>
      <c r="BLF303" s="6"/>
      <c r="BLG303" s="6"/>
      <c r="BLH303" s="6"/>
      <c r="BLI303" s="6"/>
      <c r="BLJ303" s="6"/>
      <c r="BLK303" s="6"/>
      <c r="BLL303" s="6"/>
      <c r="BLM303" s="6"/>
      <c r="BLN303" s="6"/>
      <c r="BLO303" s="6"/>
      <c r="BLP303" s="6"/>
      <c r="BLQ303" s="6"/>
      <c r="BLR303" s="6"/>
      <c r="BLS303" s="6"/>
      <c r="BLT303" s="6"/>
      <c r="BLU303" s="6"/>
      <c r="BLV303" s="6"/>
      <c r="BLW303" s="6"/>
      <c r="BLX303" s="6"/>
      <c r="BLY303" s="6"/>
      <c r="BLZ303" s="6"/>
      <c r="BMA303" s="6"/>
      <c r="BMB303" s="6"/>
      <c r="BMC303" s="6"/>
      <c r="BMD303" s="6"/>
      <c r="BME303" s="6"/>
      <c r="BMF303" s="6"/>
      <c r="BMG303" s="6"/>
      <c r="BMH303" s="6"/>
      <c r="BMI303" s="6"/>
      <c r="BMJ303" s="6"/>
      <c r="BMK303" s="6"/>
      <c r="BML303" s="6"/>
      <c r="BMM303" s="6"/>
      <c r="BMN303" s="6"/>
      <c r="BMO303" s="6"/>
      <c r="BMP303" s="6"/>
      <c r="BMQ303" s="6"/>
      <c r="BMR303" s="6"/>
      <c r="BMS303" s="6"/>
      <c r="BMT303" s="6"/>
      <c r="BMU303" s="6"/>
      <c r="BMV303" s="6"/>
      <c r="BMW303" s="6"/>
      <c r="BMX303" s="6"/>
      <c r="BMY303" s="6"/>
      <c r="BMZ303" s="6"/>
      <c r="BNA303" s="6"/>
      <c r="BNB303" s="6"/>
      <c r="BNC303" s="6"/>
      <c r="BND303" s="6"/>
      <c r="BNE303" s="6"/>
      <c r="BNF303" s="6"/>
      <c r="BNG303" s="6"/>
      <c r="BNH303" s="6"/>
      <c r="BNI303" s="6"/>
      <c r="BNJ303" s="6"/>
      <c r="BNK303" s="6"/>
      <c r="BNL303" s="6"/>
      <c r="BNM303" s="6"/>
      <c r="BNN303" s="6"/>
      <c r="BNO303" s="6"/>
      <c r="BNP303" s="6"/>
      <c r="BNQ303" s="6"/>
      <c r="BNR303" s="6"/>
      <c r="BNS303" s="6"/>
      <c r="BNT303" s="6"/>
      <c r="BNU303" s="6"/>
      <c r="BNV303" s="6"/>
      <c r="BNW303" s="6"/>
      <c r="BNX303" s="6"/>
      <c r="BNY303" s="6"/>
      <c r="BNZ303" s="6"/>
      <c r="BOA303" s="6"/>
      <c r="BOB303" s="6"/>
      <c r="BOC303" s="6"/>
      <c r="BOD303" s="6"/>
      <c r="BOE303" s="6"/>
      <c r="BOF303" s="6"/>
      <c r="BOG303" s="6"/>
      <c r="BOH303" s="6"/>
      <c r="BOI303" s="6"/>
      <c r="BOJ303" s="6"/>
      <c r="BOK303" s="6"/>
      <c r="BOL303" s="6"/>
      <c r="BOM303" s="6"/>
      <c r="BON303" s="6"/>
      <c r="BOO303" s="6"/>
      <c r="BOP303" s="6"/>
      <c r="BOQ303" s="6"/>
      <c r="BOR303" s="6"/>
      <c r="BOS303" s="6"/>
      <c r="BOT303" s="6"/>
      <c r="BOU303" s="6"/>
      <c r="BOV303" s="6"/>
      <c r="BOW303" s="6"/>
      <c r="BOX303" s="6"/>
      <c r="BOY303" s="6"/>
      <c r="BOZ303" s="6"/>
      <c r="BPA303" s="6"/>
      <c r="BPB303" s="6"/>
      <c r="BPC303" s="6"/>
      <c r="BPD303" s="6"/>
      <c r="BPE303" s="6"/>
      <c r="BPF303" s="6"/>
      <c r="BPG303" s="6"/>
      <c r="BPH303" s="6"/>
      <c r="BPI303" s="6"/>
      <c r="BPJ303" s="6"/>
      <c r="BPK303" s="6"/>
      <c r="BPL303" s="6"/>
      <c r="BPM303" s="6"/>
      <c r="BPN303" s="6"/>
      <c r="BPO303" s="6"/>
      <c r="BPP303" s="6"/>
      <c r="BPQ303" s="6"/>
      <c r="BPR303" s="6"/>
      <c r="BPS303" s="70">
        <v>1</v>
      </c>
      <c r="BPT303" s="70"/>
      <c r="BPU303" s="70"/>
      <c r="BPV303" s="70"/>
      <c r="BPW303" s="70"/>
      <c r="BPX303" s="70"/>
      <c r="CCX303">
        <v>15</v>
      </c>
      <c r="CCY303">
        <v>1</v>
      </c>
      <c r="CDA303">
        <v>26.1</v>
      </c>
      <c r="CDC303">
        <v>1</v>
      </c>
      <c r="CDD303">
        <v>22</v>
      </c>
      <c r="CDI303">
        <v>1</v>
      </c>
      <c r="CDJ303">
        <v>1</v>
      </c>
      <c r="CLK303">
        <v>1</v>
      </c>
      <c r="CTA303">
        <v>500</v>
      </c>
      <c r="CTB303">
        <v>3</v>
      </c>
      <c r="CTE303">
        <v>1</v>
      </c>
      <c r="CTG303">
        <v>6</v>
      </c>
      <c r="CTH303">
        <v>1</v>
      </c>
      <c r="CTI303">
        <v>0</v>
      </c>
      <c r="CTJ303">
        <v>4</v>
      </c>
      <c r="CTK303">
        <v>5</v>
      </c>
      <c r="FUQ303">
        <v>200</v>
      </c>
      <c r="FUR303">
        <v>1</v>
      </c>
      <c r="FUU303">
        <v>1</v>
      </c>
      <c r="FUV303">
        <v>1</v>
      </c>
      <c r="FUW303">
        <v>2</v>
      </c>
      <c r="FUX303">
        <v>2</v>
      </c>
      <c r="FUY303">
        <v>0</v>
      </c>
      <c r="FUZ303">
        <v>5</v>
      </c>
      <c r="GBL303">
        <v>3</v>
      </c>
      <c r="GBO303">
        <v>1</v>
      </c>
      <c r="GBP303">
        <v>6</v>
      </c>
      <c r="GBQ303">
        <v>1</v>
      </c>
      <c r="GBR303">
        <v>0</v>
      </c>
      <c r="GBS303">
        <v>4</v>
      </c>
      <c r="GBT303">
        <v>5</v>
      </c>
      <c r="GCE303">
        <v>10</v>
      </c>
      <c r="GCF303">
        <v>3</v>
      </c>
      <c r="GCI303">
        <v>1</v>
      </c>
      <c r="GCJ303">
        <v>6</v>
      </c>
      <c r="GCK303">
        <v>1</v>
      </c>
      <c r="GCL303">
        <v>0</v>
      </c>
      <c r="GCM303">
        <v>4</v>
      </c>
      <c r="GCN303">
        <v>5</v>
      </c>
      <c r="IEG303">
        <v>1</v>
      </c>
      <c r="INQ303">
        <v>1</v>
      </c>
      <c r="IOK303">
        <v>1</v>
      </c>
      <c r="IPL303">
        <v>1</v>
      </c>
      <c r="IQK303">
        <v>1</v>
      </c>
    </row>
    <row r="304" spans="1:2006 2130:3066 3295:3969 4180:4997 5240:6052 6160:6569" x14ac:dyDescent="0.25">
      <c r="A304" s="1">
        <v>1000197</v>
      </c>
      <c r="B304" s="33"/>
      <c r="C304" s="33"/>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7"/>
      <c r="AM304" s="7"/>
      <c r="AN304" s="7"/>
      <c r="AO304" s="7"/>
      <c r="AP304" s="7"/>
      <c r="AQ304" s="7"/>
      <c r="AR304" s="7"/>
      <c r="AS304" s="7"/>
      <c r="AT304" s="7"/>
      <c r="AU304" s="7"/>
      <c r="AV304" s="7"/>
      <c r="AW304" s="7"/>
      <c r="AX304" s="7"/>
      <c r="AY304" s="7"/>
      <c r="AZ304" s="7"/>
      <c r="BA304" s="7"/>
      <c r="BB304" s="7"/>
      <c r="BC304" s="7"/>
      <c r="BD304" s="7"/>
      <c r="BE304" s="7"/>
      <c r="BF304" s="7"/>
      <c r="BG304" s="7"/>
      <c r="BH304" s="7"/>
      <c r="BI304" s="6"/>
      <c r="BJ304" s="6"/>
      <c r="BK304" s="6"/>
      <c r="BL304" s="6"/>
      <c r="BM304" s="6"/>
      <c r="BN304" s="6"/>
      <c r="BO304" s="6"/>
      <c r="BP304" s="6"/>
      <c r="BQ304" s="6"/>
      <c r="BR304" s="6"/>
      <c r="BS304" s="6"/>
      <c r="BT304" s="6"/>
      <c r="BU304" s="6"/>
      <c r="BV304" s="6"/>
      <c r="BW304" s="6"/>
      <c r="BX304" s="6"/>
      <c r="BY304" s="6"/>
      <c r="BZ304" s="6"/>
      <c r="CA304" s="6"/>
      <c r="CB304" s="6"/>
      <c r="CC304" s="6"/>
      <c r="CD304" s="6"/>
      <c r="CE304" s="6"/>
      <c r="CF304" s="6"/>
      <c r="CG304" s="6"/>
      <c r="CH304" s="6"/>
      <c r="CI304" s="6"/>
      <c r="CJ304" s="6"/>
      <c r="CK304" s="6"/>
      <c r="CL304" s="6"/>
      <c r="CM304" s="6"/>
      <c r="CN304" s="6"/>
      <c r="CO304" s="6"/>
      <c r="CP304" s="6"/>
      <c r="CQ304" s="6"/>
      <c r="CR304" s="6"/>
      <c r="CS304" s="6"/>
      <c r="CT304" s="6"/>
      <c r="CU304" s="6"/>
      <c r="CV304" s="6"/>
      <c r="CW304" s="6"/>
      <c r="CX304" s="6"/>
      <c r="CY304" s="6"/>
      <c r="CZ304" s="6"/>
      <c r="DA304" s="6"/>
      <c r="DB304" s="6"/>
      <c r="DC304" s="6"/>
      <c r="DD304" s="6"/>
      <c r="DE304" s="6"/>
      <c r="DF304" s="6"/>
      <c r="DG304" s="6"/>
      <c r="DH304" s="6"/>
      <c r="DI304" s="6"/>
      <c r="DJ304" s="6"/>
      <c r="DK304" s="6"/>
      <c r="DL304" s="6"/>
      <c r="DM304" s="6"/>
      <c r="DN304" s="6"/>
      <c r="DO304" s="6"/>
      <c r="DP304" s="6"/>
      <c r="DQ304" s="6"/>
      <c r="DR304" s="6"/>
      <c r="DS304" s="6"/>
      <c r="DT304" s="6"/>
      <c r="DU304" s="6"/>
      <c r="DV304" s="6"/>
      <c r="DW304" s="6"/>
      <c r="DX304" s="6"/>
      <c r="DY304" s="6"/>
      <c r="DZ304" s="6"/>
      <c r="EA304" s="6"/>
      <c r="EB304" s="6"/>
      <c r="EC304" s="7"/>
      <c r="ED304" s="7"/>
      <c r="EE304" s="7"/>
      <c r="EF304" s="7"/>
      <c r="EG304" s="7"/>
      <c r="EH304" s="7"/>
      <c r="EI304" s="7"/>
      <c r="EJ304" s="7"/>
      <c r="EK304" s="7"/>
      <c r="EL304" s="7"/>
      <c r="EM304" s="7"/>
      <c r="EN304" s="7"/>
      <c r="EO304" s="7"/>
      <c r="EP304" s="7"/>
      <c r="EQ304" s="7"/>
      <c r="ER304" s="7"/>
      <c r="ES304" s="7"/>
      <c r="ET304" s="7"/>
      <c r="EU304" s="7"/>
      <c r="EV304" s="7"/>
      <c r="EW304" s="7"/>
      <c r="EX304" s="7"/>
      <c r="EY304" s="7"/>
      <c r="EZ304" s="7"/>
      <c r="FA304" s="6"/>
      <c r="FB304" s="6"/>
      <c r="FC304" s="6"/>
      <c r="FD304" s="6"/>
      <c r="FE304" s="6"/>
      <c r="FF304" s="6"/>
      <c r="FG304" s="6"/>
      <c r="FH304" s="6"/>
      <c r="FI304" s="6"/>
      <c r="FJ304" s="6"/>
      <c r="FK304" s="6"/>
      <c r="FL304" s="6"/>
      <c r="FM304" s="6"/>
      <c r="FN304" s="6"/>
      <c r="FO304" s="6"/>
      <c r="FP304" s="6"/>
      <c r="FQ304" s="6"/>
      <c r="FR304" s="6"/>
      <c r="FS304" s="6"/>
      <c r="FT304" s="6"/>
      <c r="FU304" s="6"/>
      <c r="FV304" s="6"/>
      <c r="FW304" s="6"/>
      <c r="FX304" s="6"/>
      <c r="FY304" s="6"/>
      <c r="FZ304" s="6"/>
      <c r="GA304" s="6"/>
      <c r="GB304" s="6"/>
      <c r="GC304" s="6"/>
      <c r="GD304" s="6"/>
      <c r="GE304" s="6"/>
      <c r="GF304" s="6"/>
      <c r="GG304" s="6"/>
      <c r="GH304" s="6"/>
      <c r="GI304" s="6"/>
      <c r="GJ304" s="6"/>
      <c r="GK304" s="6"/>
      <c r="GL304" s="6"/>
      <c r="GM304" s="6"/>
      <c r="GN304" s="6"/>
      <c r="GO304" s="6"/>
      <c r="GP304" s="6"/>
      <c r="GQ304" s="6"/>
      <c r="GR304" s="6"/>
      <c r="GS304" s="6"/>
      <c r="GT304" s="6"/>
      <c r="GU304" s="6"/>
      <c r="GV304" s="6"/>
      <c r="GW304" s="6"/>
      <c r="GX304" s="6"/>
      <c r="GY304" s="6"/>
      <c r="GZ304" s="6"/>
      <c r="HA304" s="6"/>
      <c r="HB304" s="6"/>
      <c r="HC304" s="6"/>
      <c r="HD304" s="6"/>
      <c r="HE304" s="6"/>
      <c r="HF304" s="6"/>
      <c r="HG304" s="6"/>
      <c r="HH304" s="6"/>
      <c r="HI304" s="6"/>
      <c r="HJ304" s="6"/>
      <c r="HK304" s="6"/>
      <c r="HL304" s="6"/>
      <c r="HM304" s="6"/>
      <c r="HN304" s="6"/>
      <c r="HO304" s="6"/>
      <c r="HP304" s="6"/>
      <c r="HQ304" s="6"/>
      <c r="HR304" s="6"/>
      <c r="HS304" s="6"/>
      <c r="HT304" s="6"/>
      <c r="HU304" s="6"/>
      <c r="HV304" s="6"/>
      <c r="HW304" s="6"/>
      <c r="HX304" s="6"/>
      <c r="HY304" s="6"/>
      <c r="HZ304" s="6"/>
      <c r="IA304" s="7"/>
      <c r="IB304" s="7"/>
      <c r="IC304" s="7"/>
      <c r="ID304" s="7"/>
      <c r="IE304" s="7"/>
      <c r="IF304" s="7"/>
      <c r="IG304" s="7"/>
      <c r="IH304" s="7"/>
      <c r="II304" s="7"/>
      <c r="IJ304" s="7"/>
      <c r="IK304" s="7"/>
      <c r="IL304" s="7"/>
      <c r="IM304" s="7"/>
      <c r="IN304" s="7"/>
      <c r="IO304" s="7"/>
      <c r="IP304" s="7"/>
      <c r="IQ304" s="7"/>
      <c r="IR304" s="7"/>
      <c r="IS304" s="7"/>
      <c r="IT304" s="7"/>
      <c r="IU304" s="7"/>
      <c r="IV304" s="7"/>
      <c r="IW304" s="7"/>
      <c r="IX304" s="7"/>
      <c r="IY304" s="7"/>
      <c r="IZ304" s="6"/>
      <c r="JA304" s="6"/>
      <c r="JC304" s="6"/>
      <c r="JD304" s="6"/>
      <c r="JE304">
        <v>8900</v>
      </c>
      <c r="JF304">
        <v>10600</v>
      </c>
      <c r="JG304" s="6"/>
      <c r="JH304" s="6"/>
      <c r="JI304" s="6"/>
      <c r="JJ304" s="6"/>
      <c r="JK304" s="6"/>
      <c r="JL304" s="6"/>
      <c r="JM304" s="6"/>
      <c r="JN304" s="6"/>
      <c r="JO304" s="6"/>
      <c r="JP304" s="6"/>
      <c r="JQ304" s="6"/>
      <c r="JR304" s="6"/>
      <c r="JS304" s="6"/>
      <c r="JT304" s="6"/>
      <c r="KB304" s="6"/>
      <c r="KC304" s="6"/>
      <c r="KD304" s="6"/>
      <c r="KE304" s="6"/>
      <c r="KF304" s="6"/>
      <c r="KG304" s="6"/>
      <c r="KH304" s="6"/>
      <c r="KI304" s="6"/>
      <c r="KJ304" s="6"/>
      <c r="KK304" s="6"/>
      <c r="KL304" s="6"/>
      <c r="KM304" s="6"/>
      <c r="KN304" s="6"/>
      <c r="KO304" s="6"/>
      <c r="KP304" s="6"/>
      <c r="KQ304" s="6"/>
      <c r="KR304" s="6"/>
      <c r="KS304" s="6"/>
      <c r="KT304" s="6"/>
      <c r="KU304" s="6"/>
      <c r="KV304" s="6"/>
      <c r="KW304" s="6"/>
      <c r="LB304" s="6"/>
      <c r="LC304" s="6"/>
      <c r="LD304" s="6"/>
      <c r="LE304" s="6"/>
      <c r="LF304" s="6"/>
      <c r="LG304" s="6"/>
      <c r="LH304" s="6"/>
      <c r="LI304" s="6"/>
      <c r="LJ304" s="6"/>
      <c r="LK304" s="6"/>
      <c r="LL304" s="6"/>
      <c r="LM304" s="6"/>
      <c r="LN304" s="6"/>
      <c r="LO304" s="6"/>
      <c r="LP304" s="6"/>
      <c r="LQ304" s="6"/>
      <c r="LR304" s="6"/>
      <c r="LS304" s="6"/>
      <c r="LT304" s="6"/>
      <c r="LU304" s="6"/>
      <c r="LV304" s="6"/>
      <c r="LW304" s="6"/>
      <c r="LY304" s="6"/>
      <c r="LZ304" s="6"/>
      <c r="MA304">
        <v>25</v>
      </c>
      <c r="MC304" s="6"/>
      <c r="MD304" s="6"/>
      <c r="ME304" s="6"/>
      <c r="MF304" s="6"/>
      <c r="MG304" s="6"/>
      <c r="MH304" s="6"/>
      <c r="MI304" s="6"/>
      <c r="MJ304" s="6"/>
      <c r="MK304" s="6"/>
      <c r="ML304" s="6"/>
      <c r="MM304" s="6"/>
      <c r="MN304" s="6"/>
      <c r="MO304" s="6"/>
      <c r="MP304" s="6"/>
      <c r="MQ304" s="6"/>
      <c r="MR304" s="6"/>
      <c r="MS304" s="6"/>
      <c r="MT304" s="6"/>
      <c r="MU304" s="6"/>
      <c r="MV304" s="6"/>
      <c r="MW304" s="6"/>
      <c r="MX304" s="6"/>
      <c r="MY304" s="6"/>
      <c r="MZ304" s="6"/>
      <c r="NA304" s="6"/>
      <c r="NB304" s="6"/>
      <c r="NC304" s="6"/>
      <c r="ND304" s="6"/>
      <c r="NE304" s="6"/>
      <c r="NF304" s="6"/>
      <c r="NG304" s="6"/>
      <c r="NH304" s="6"/>
      <c r="NI304" s="6"/>
      <c r="NJ304" s="6"/>
      <c r="NK304" s="6"/>
      <c r="NL304" s="6"/>
      <c r="NM304" s="6"/>
      <c r="NN304" s="6"/>
      <c r="NO304" s="6"/>
      <c r="NP304" s="6"/>
      <c r="NQ304" s="6"/>
      <c r="NR304" s="6"/>
      <c r="NS304" s="6"/>
      <c r="NT304" s="6"/>
      <c r="NU304" s="6"/>
      <c r="NV304" s="6"/>
      <c r="NW304" s="6"/>
      <c r="NX304" s="6"/>
      <c r="NY304" s="6"/>
      <c r="NZ304" s="6"/>
      <c r="OA304" s="6"/>
      <c r="OB304" s="6"/>
      <c r="OC304" s="6"/>
      <c r="OD304" s="6"/>
      <c r="OE304" s="6"/>
      <c r="OF304" s="6"/>
      <c r="OG304" s="6"/>
      <c r="OH304" s="6"/>
      <c r="OI304" s="6"/>
      <c r="OJ304" s="6"/>
      <c r="OK304" s="6"/>
      <c r="OL304" s="6"/>
      <c r="OM304" s="6"/>
      <c r="ON304" s="6"/>
      <c r="OO304" s="6"/>
      <c r="OP304" s="6"/>
      <c r="OQ304" s="6"/>
      <c r="OR304" s="6"/>
      <c r="OS304" s="6"/>
      <c r="OT304" s="6"/>
      <c r="OU304" s="6"/>
      <c r="OV304" s="6"/>
      <c r="OW304" s="6"/>
      <c r="OX304" s="6"/>
      <c r="OY304" s="6"/>
      <c r="OZ304" s="6"/>
      <c r="PA304" s="6"/>
      <c r="PB304" s="6"/>
      <c r="PC304" s="6"/>
      <c r="PD304" s="6"/>
      <c r="PE304" s="6"/>
      <c r="PF304" s="6"/>
      <c r="PG304" s="6"/>
      <c r="PH304" s="6"/>
      <c r="PI304" s="6"/>
      <c r="PJ304" s="6"/>
      <c r="PK304" s="6"/>
      <c r="PL304" s="6"/>
      <c r="PM304" s="6"/>
      <c r="PN304" s="6"/>
      <c r="PO304" s="6"/>
      <c r="PP304" s="6"/>
      <c r="PQ304" s="6"/>
      <c r="PR304" s="6"/>
      <c r="PS304" s="6"/>
      <c r="PT304" s="6"/>
      <c r="PU304" s="6"/>
      <c r="PV304" s="6"/>
      <c r="PW304" s="6"/>
      <c r="PX304" s="6"/>
      <c r="PY304" s="6"/>
      <c r="PZ304" s="6"/>
      <c r="QA304" s="6"/>
      <c r="QB304" s="6"/>
      <c r="QC304" s="6"/>
      <c r="QE304">
        <v>64</v>
      </c>
      <c r="QF304" s="6"/>
      <c r="QG304" s="6"/>
      <c r="QH304" s="6"/>
      <c r="QI304" s="6"/>
      <c r="QJ304" s="6"/>
      <c r="QK304" s="6"/>
      <c r="QL304" s="6"/>
      <c r="QM304" s="6"/>
      <c r="QN304" s="6"/>
      <c r="QO304" s="6"/>
      <c r="QP304" s="6"/>
      <c r="QQ304" s="6"/>
      <c r="QR304" s="6"/>
      <c r="QS304" s="6"/>
      <c r="QT304" s="6"/>
      <c r="QU304" s="6"/>
      <c r="QV304" s="6"/>
      <c r="QW304" s="6"/>
      <c r="QX304" s="6"/>
      <c r="QY304" s="6"/>
      <c r="QZ304" s="6"/>
      <c r="RA304" s="6"/>
      <c r="RB304" s="6"/>
      <c r="RC304" s="6"/>
      <c r="RD304" s="6"/>
      <c r="RE304" s="6"/>
      <c r="RF304" s="6"/>
      <c r="RG304" s="6"/>
      <c r="RH304" s="6"/>
      <c r="RI304" s="6"/>
      <c r="RJ304" s="6"/>
      <c r="RK304" s="6"/>
      <c r="RL304" s="6"/>
      <c r="RM304" s="6"/>
      <c r="RN304" s="6"/>
      <c r="RO304" s="6"/>
      <c r="RP304" s="6"/>
      <c r="RQ304" s="6"/>
      <c r="RR304" s="6"/>
      <c r="RS304" s="6"/>
      <c r="RT304" s="6"/>
      <c r="RU304" s="6"/>
      <c r="RV304" s="6"/>
      <c r="RW304" s="6"/>
      <c r="RX304" s="6"/>
      <c r="RY304" s="6"/>
      <c r="RZ304" s="6"/>
      <c r="SA304" s="6"/>
      <c r="SB304" s="6"/>
      <c r="SC304" s="6"/>
      <c r="SD304" s="6"/>
      <c r="SE304" s="6"/>
      <c r="SF304" s="6"/>
      <c r="SG304" s="6"/>
      <c r="SH304" s="6"/>
      <c r="SI304" s="6"/>
      <c r="SJ304" s="6"/>
      <c r="SK304" s="6"/>
      <c r="SL304" s="6"/>
      <c r="SM304" s="6"/>
      <c r="SN304" s="6"/>
      <c r="SO304" s="6"/>
      <c r="SP304" s="6"/>
      <c r="SQ304" s="6"/>
      <c r="SR304" s="6"/>
      <c r="SS304" s="6"/>
      <c r="ST304" s="6"/>
      <c r="SU304" s="6"/>
      <c r="SV304" s="6"/>
      <c r="SW304" s="6"/>
      <c r="SX304" s="6"/>
      <c r="SY304" s="6"/>
      <c r="SZ304" s="6"/>
      <c r="TA304" s="6"/>
      <c r="TB304" s="6"/>
      <c r="TC304" s="6"/>
      <c r="TD304" s="6"/>
      <c r="TE304" s="6"/>
      <c r="TF304" s="6"/>
      <c r="TG304" s="6"/>
      <c r="TH304" s="6"/>
      <c r="TI304" s="6"/>
      <c r="TJ304" s="6"/>
      <c r="TK304" s="6"/>
      <c r="TL304" s="6"/>
      <c r="TM304" s="6"/>
      <c r="TN304" s="6"/>
      <c r="TO304" s="6"/>
      <c r="TP304" s="6"/>
      <c r="TQ304" s="6"/>
      <c r="TR304" s="6"/>
      <c r="TS304" s="6"/>
      <c r="TT304" s="6"/>
      <c r="TU304" s="6"/>
      <c r="TV304" s="6"/>
      <c r="TW304" s="6"/>
      <c r="TX304" s="6"/>
      <c r="TY304" s="6"/>
      <c r="TZ304" s="6"/>
      <c r="UA304" s="6"/>
      <c r="UB304" s="6"/>
      <c r="UC304" s="6"/>
      <c r="UD304" s="6"/>
      <c r="UE304" s="6"/>
      <c r="UF304" s="6"/>
      <c r="UG304" s="6"/>
      <c r="UJ304" s="6"/>
      <c r="UK304">
        <v>51</v>
      </c>
      <c r="UM304" s="6"/>
      <c r="UN304" s="6"/>
      <c r="UO304" s="6"/>
      <c r="UP304" s="6"/>
      <c r="UQ304" s="6"/>
      <c r="UR304" s="6"/>
      <c r="US304" s="6"/>
      <c r="UT304" s="6"/>
      <c r="UU304" s="6"/>
      <c r="UV304" s="6"/>
      <c r="UW304" s="6"/>
      <c r="UX304" s="6"/>
      <c r="UY304" s="6"/>
      <c r="UZ304" s="6"/>
      <c r="VA304" s="6"/>
      <c r="VB304" s="6"/>
      <c r="VC304" s="6"/>
      <c r="VD304" s="6"/>
      <c r="VE304" s="6"/>
      <c r="VF304" s="6"/>
      <c r="VG304" s="6"/>
      <c r="VH304" s="6"/>
      <c r="VI304" s="6"/>
      <c r="VJ304" s="6"/>
      <c r="VK304" s="6"/>
      <c r="VL304" s="6"/>
      <c r="VM304" s="6"/>
      <c r="VN304" s="6"/>
      <c r="VO304" s="6"/>
      <c r="VP304" s="6"/>
      <c r="VQ304" s="6"/>
      <c r="VR304" s="6"/>
      <c r="VS304" s="6"/>
      <c r="VT304" s="6"/>
      <c r="VU304" s="6"/>
      <c r="VV304" s="6"/>
      <c r="VW304" s="6"/>
      <c r="VX304" s="6"/>
      <c r="VY304" s="6"/>
      <c r="VZ304" s="6"/>
      <c r="WA304" s="6"/>
      <c r="WB304" s="6"/>
      <c r="WC304" s="6"/>
      <c r="WD304" s="6"/>
      <c r="WE304" s="6"/>
      <c r="WF304" s="6"/>
      <c r="WG304" s="6"/>
      <c r="WH304" s="6"/>
      <c r="WI304" s="6"/>
      <c r="WJ304" s="6"/>
      <c r="WK304" s="6"/>
      <c r="WL304" s="6"/>
      <c r="WM304" s="6"/>
      <c r="WN304" s="6"/>
      <c r="WO304" s="6"/>
      <c r="WP304" s="6"/>
      <c r="WQ304" s="6"/>
      <c r="WR304" s="8"/>
      <c r="WS304" s="8"/>
      <c r="WT304" s="8"/>
      <c r="WU304" s="8"/>
      <c r="WV304" s="8"/>
      <c r="WW304" s="8"/>
      <c r="WX304" s="8"/>
      <c r="WY304" s="8"/>
      <c r="WZ304" s="8"/>
      <c r="XA304" s="8"/>
      <c r="XB304" s="6"/>
      <c r="XC304" s="6"/>
      <c r="XD304" s="6"/>
      <c r="XE304" s="6"/>
      <c r="XG304" s="6"/>
      <c r="XH304" s="6"/>
      <c r="XI304" s="6"/>
      <c r="XJ304" s="6"/>
      <c r="XK304" s="6"/>
      <c r="XL304" s="6"/>
      <c r="XM304" s="6"/>
      <c r="XN304" s="6"/>
      <c r="XO304" s="6"/>
      <c r="XP304" s="6"/>
      <c r="XQ304" s="6"/>
      <c r="XR304" s="6"/>
      <c r="XS304" s="6"/>
      <c r="XT304" s="6"/>
      <c r="XU304" s="6"/>
      <c r="XV304" s="6"/>
      <c r="XW304" s="6"/>
      <c r="XX304" s="6"/>
      <c r="XY304" s="6"/>
      <c r="XZ304" s="6"/>
      <c r="YA304" s="6"/>
      <c r="YB304" s="6"/>
      <c r="YC304" s="6"/>
      <c r="YD304" s="6"/>
      <c r="YE304" s="6"/>
      <c r="YF304" s="6"/>
      <c r="YG304" s="6"/>
      <c r="YH304" s="6"/>
      <c r="YI304" s="6"/>
      <c r="YJ304" s="6"/>
      <c r="YK304" s="6"/>
      <c r="YL304" s="6"/>
      <c r="YM304" s="6"/>
      <c r="YN304" s="6"/>
      <c r="YO304" s="6"/>
      <c r="YP304" s="6"/>
      <c r="YQ304" s="6"/>
      <c r="YR304" s="6"/>
      <c r="YS304" s="6"/>
      <c r="YT304" s="6"/>
      <c r="YU304" s="6"/>
      <c r="YV304" s="6"/>
      <c r="YW304" s="6"/>
      <c r="YX304" s="6"/>
      <c r="YY304" s="6"/>
      <c r="YZ304" s="6"/>
      <c r="ZA304" s="6"/>
      <c r="ZB304" s="6"/>
      <c r="ZC304" s="6"/>
      <c r="ZD304" s="6"/>
      <c r="ZE304" s="6"/>
      <c r="ZF304" s="6"/>
      <c r="ZG304" s="6"/>
      <c r="ZH304" s="6"/>
      <c r="ZI304" s="6"/>
      <c r="ZJ304" s="6"/>
      <c r="ZK304" s="6"/>
      <c r="ZL304" s="6"/>
      <c r="ZM304" s="6"/>
      <c r="ZN304" s="6"/>
      <c r="ZO304" s="6"/>
      <c r="ZP304" s="6"/>
      <c r="ZQ304" s="6"/>
      <c r="ZR304" s="6"/>
      <c r="ZS304" s="6"/>
      <c r="ZT304" s="6"/>
      <c r="ZU304" s="6"/>
      <c r="ZV304" s="6"/>
      <c r="ZW304" s="6"/>
      <c r="ZX304" s="6"/>
      <c r="ZY304" s="6"/>
      <c r="ZZ304" s="6"/>
      <c r="AAA304" s="6"/>
      <c r="AAB304" s="6"/>
      <c r="AAC304" s="6"/>
      <c r="AAD304" s="6"/>
      <c r="AAE304" s="6"/>
      <c r="AAF304" s="6"/>
      <c r="AAG304" s="6"/>
      <c r="AAH304" s="6"/>
      <c r="AAI304" s="6"/>
      <c r="AAJ304" s="6"/>
      <c r="AAK304" s="6"/>
      <c r="AAL304" s="6"/>
      <c r="AAM304" s="6"/>
      <c r="AAN304" s="6"/>
      <c r="AAO304" s="6"/>
      <c r="AAP304" s="6"/>
      <c r="AAQ304" s="6"/>
      <c r="AAR304" s="6"/>
      <c r="AAS304" s="6"/>
      <c r="AAT304" s="6"/>
      <c r="AAU304" s="6"/>
      <c r="AAV304" s="6"/>
      <c r="AAW304" s="6"/>
      <c r="AAX304" s="6"/>
      <c r="AAY304" s="6"/>
      <c r="AAZ304" s="6"/>
      <c r="ABA304" s="6"/>
      <c r="ABB304" s="6"/>
      <c r="ABC304" s="6"/>
      <c r="ABD304" s="6"/>
      <c r="ABE304" s="6"/>
      <c r="ABF304" s="6"/>
      <c r="ABG304" s="6"/>
      <c r="ABH304" s="6"/>
      <c r="ABI304" s="6"/>
      <c r="ABJ304" s="6"/>
      <c r="ABK304" s="6"/>
      <c r="ABL304" s="6"/>
      <c r="ABM304" s="6"/>
      <c r="ABN304" s="6"/>
      <c r="ABO304" s="6"/>
      <c r="ABP304" s="6"/>
      <c r="ABQ304" s="6"/>
      <c r="ABR304" s="6"/>
      <c r="ABS304" s="6"/>
      <c r="ABT304" s="6"/>
      <c r="ABW304" s="29">
        <v>50</v>
      </c>
      <c r="ABX304" s="6"/>
      <c r="ABY304" s="6"/>
      <c r="ABZ304" s="6"/>
      <c r="ACA304" s="6"/>
      <c r="ACB304" s="6"/>
      <c r="ACC304" s="6"/>
      <c r="ACD304" s="6"/>
      <c r="ACE304" s="6"/>
      <c r="ACF304" s="6"/>
      <c r="ACG304" s="6"/>
      <c r="ACH304" s="6"/>
      <c r="ACI304" s="6"/>
      <c r="ACJ304" s="6"/>
      <c r="ACK304" s="6"/>
      <c r="ACL304" s="6"/>
      <c r="ACM304" s="6"/>
      <c r="ACN304" s="6"/>
      <c r="ACO304" s="6"/>
      <c r="ACP304" s="6"/>
      <c r="ACQ304" s="6"/>
      <c r="ACR304" s="6"/>
      <c r="ACS304" s="6"/>
      <c r="ACT304" s="6"/>
      <c r="ACU304" s="6"/>
      <c r="ACV304" s="6"/>
      <c r="ACW304" s="6"/>
      <c r="ACX304" s="6"/>
      <c r="ACY304" s="6"/>
      <c r="ACZ304" s="6"/>
      <c r="ADA304" s="6"/>
      <c r="ADB304" s="6"/>
      <c r="ADC304" s="6"/>
      <c r="ADD304" s="6"/>
      <c r="ADE304" s="6"/>
      <c r="ADF304" s="6"/>
      <c r="ADG304" s="6"/>
      <c r="ADH304" s="6"/>
      <c r="ADI304" s="6"/>
      <c r="ADJ304" s="6"/>
      <c r="ADK304" s="7"/>
      <c r="ADL304" s="7"/>
      <c r="ADM304" s="7"/>
      <c r="ADN304" s="7"/>
      <c r="ADO304" s="7"/>
      <c r="ADP304" s="7"/>
      <c r="ADQ304" s="7"/>
      <c r="ADR304" s="7"/>
      <c r="ADS304" s="7"/>
      <c r="ADT304" s="7"/>
      <c r="ADU304" s="7"/>
      <c r="ADV304" s="7"/>
      <c r="ADW304" s="7"/>
      <c r="ADX304" s="7"/>
      <c r="ADY304" s="7"/>
      <c r="ADZ304" s="7"/>
      <c r="AEA304" s="7"/>
      <c r="AEB304" s="7"/>
      <c r="AEC304" s="7"/>
      <c r="AED304" s="7"/>
      <c r="AEE304" s="7"/>
      <c r="AEF304" s="7"/>
      <c r="AEG304" s="7"/>
      <c r="AEH304" s="7"/>
      <c r="AEI304" s="7"/>
      <c r="AEJ304" s="7"/>
      <c r="AEK304" s="7"/>
      <c r="AEL304" s="7"/>
      <c r="AEM304" s="7"/>
      <c r="AEN304" s="7"/>
      <c r="AEO304" s="7"/>
      <c r="AEP304" s="7"/>
      <c r="AEQ304" s="7"/>
      <c r="AER304" s="7"/>
      <c r="AES304" s="7"/>
      <c r="AET304" s="7"/>
      <c r="AEU304" s="7"/>
      <c r="AEV304" s="7"/>
      <c r="AEW304" s="6"/>
      <c r="AEX304" s="6"/>
      <c r="AEY304" s="6"/>
      <c r="AEZ304" s="6"/>
      <c r="AFA304" s="6"/>
      <c r="AFB304" s="6"/>
      <c r="AFC304" s="6"/>
      <c r="AFD304" s="6"/>
      <c r="AFE304" s="6"/>
      <c r="AFF304" s="6"/>
      <c r="AFG304" s="6"/>
      <c r="AFH304" s="6"/>
      <c r="AFI304" s="6"/>
      <c r="AFJ304" s="6"/>
      <c r="AFK304" s="6"/>
      <c r="AFL304" s="6"/>
      <c r="AFM304" s="6"/>
      <c r="AFN304" s="6"/>
      <c r="AFO304" s="6"/>
      <c r="AFP304" s="6"/>
      <c r="AFQ304" s="6"/>
      <c r="AFR304" s="6"/>
      <c r="AFS304" s="6"/>
      <c r="AFT304" s="6"/>
      <c r="AFU304" s="6"/>
      <c r="AFV304" s="6"/>
      <c r="AFW304" s="6"/>
      <c r="AFX304" s="6"/>
      <c r="AFY304" s="6"/>
      <c r="AFZ304" s="6"/>
      <c r="AGA304" s="6"/>
      <c r="AGB304" s="6"/>
      <c r="AGC304" s="6"/>
      <c r="AGD304" s="6"/>
      <c r="AGE304" s="6"/>
      <c r="AGF304" s="6"/>
      <c r="AGG304" s="6"/>
      <c r="AGH304" s="6"/>
      <c r="AGI304" s="6"/>
      <c r="AGJ304" s="6"/>
      <c r="AGK304" s="6"/>
      <c r="AGL304" s="6"/>
      <c r="AGM304" s="6"/>
      <c r="AGN304" s="6"/>
      <c r="AGO304" s="6"/>
      <c r="AGP304" s="6"/>
      <c r="AGQ304" s="6"/>
      <c r="AGR304" s="6"/>
      <c r="AGS304" s="6"/>
      <c r="AGT304" s="6"/>
      <c r="AGU304" s="6"/>
      <c r="AGV304" s="6"/>
      <c r="AGW304" s="6"/>
      <c r="AGX304" s="6"/>
      <c r="AGY304" s="6"/>
      <c r="AGZ304" s="6"/>
      <c r="AHA304" s="6"/>
      <c r="AHB304" s="6"/>
      <c r="AHC304" s="6"/>
      <c r="AHD304" s="6"/>
      <c r="AHE304" s="6"/>
      <c r="AHF304" s="6"/>
      <c r="AHG304" s="6"/>
      <c r="AHH304" s="6"/>
      <c r="AHI304" s="6"/>
      <c r="AHJ304" s="6"/>
      <c r="AHK304" s="6"/>
      <c r="AHL304" s="6"/>
      <c r="AHM304" s="6"/>
      <c r="AHN304" s="6"/>
      <c r="AHO304" s="6"/>
      <c r="AHP304" s="6"/>
      <c r="AHQ304" s="6"/>
      <c r="AHR304" s="6"/>
      <c r="AHS304" s="6"/>
      <c r="AHT304" s="6"/>
      <c r="AHU304" s="6"/>
      <c r="AHV304" s="6"/>
      <c r="AHW304" s="6"/>
      <c r="AHX304" s="6"/>
      <c r="AHY304" s="6"/>
      <c r="AHZ304" s="6"/>
      <c r="AIA304" s="6"/>
      <c r="AIB304" s="6"/>
      <c r="AIC304" s="6"/>
      <c r="AID304" s="6"/>
      <c r="AIE304" s="6"/>
      <c r="AIF304" s="6"/>
      <c r="AIG304" s="6"/>
      <c r="AIH304" s="6"/>
      <c r="AII304" s="6"/>
      <c r="AIJ304" s="6"/>
      <c r="AIK304" s="6"/>
      <c r="AIL304" s="6"/>
      <c r="AIM304" s="6"/>
      <c r="AIN304" s="6"/>
      <c r="AIO304" s="6"/>
      <c r="AIP304" s="6"/>
      <c r="AIQ304" s="6"/>
      <c r="AIR304" s="6"/>
      <c r="AIS304" s="6"/>
      <c r="AIT304" s="6"/>
      <c r="AIU304" s="6"/>
      <c r="AIV304" s="6"/>
      <c r="AIW304" s="6"/>
      <c r="AIX304" s="6"/>
      <c r="AIY304" s="6"/>
      <c r="AIZ304" s="6"/>
      <c r="AJA304" s="6"/>
      <c r="AJB304" s="6"/>
      <c r="AJC304" s="6"/>
      <c r="AJD304" s="6"/>
      <c r="AJE304" s="6"/>
      <c r="AJF304" s="6"/>
      <c r="AJG304" s="6"/>
      <c r="AJH304" s="6"/>
      <c r="AJI304" s="6"/>
      <c r="AJJ304" s="6"/>
      <c r="AJK304" s="6"/>
      <c r="AJL304" s="6"/>
      <c r="AJM304" s="6"/>
      <c r="AJN304" s="6"/>
      <c r="AJO304" s="6"/>
      <c r="AJP304" s="7"/>
      <c r="AJQ304" s="7"/>
      <c r="AJR304" s="7"/>
      <c r="AJS304" s="7"/>
      <c r="AJT304" s="7"/>
      <c r="AJU304" s="7"/>
      <c r="AJV304" s="7"/>
      <c r="AJW304" s="7"/>
      <c r="AJX304" s="7"/>
      <c r="AJY304" s="7"/>
      <c r="AJZ304" s="7"/>
      <c r="AKA304" s="7"/>
      <c r="AKB304" s="7"/>
      <c r="AKC304" s="7"/>
      <c r="AKD304" s="7"/>
      <c r="AKE304" s="7"/>
      <c r="AKF304" s="7"/>
      <c r="AKG304" s="7"/>
      <c r="AKH304" s="7"/>
      <c r="AKI304" s="7"/>
      <c r="AKJ304" s="7"/>
      <c r="AKK304" s="7"/>
      <c r="AKL304" s="7"/>
      <c r="AKM304" s="7"/>
      <c r="AKN304" s="7"/>
      <c r="AKO304" s="7"/>
      <c r="AKP304" s="7"/>
      <c r="AKQ304" s="7"/>
      <c r="AKR304" s="7"/>
      <c r="AKS304" s="7"/>
      <c r="AKT304" s="7"/>
      <c r="AKU304" s="7"/>
      <c r="AKV304" s="7"/>
      <c r="AKW304" s="7"/>
      <c r="AKX304" s="7"/>
      <c r="AKY304" s="7"/>
      <c r="AKZ304" s="7"/>
      <c r="ALA304" s="7"/>
      <c r="ALB304" s="7"/>
      <c r="ALC304" s="7"/>
      <c r="ALD304" s="7"/>
      <c r="ALE304" s="6"/>
      <c r="ALF304" s="6"/>
      <c r="ALG304" s="6"/>
      <c r="ALH304" s="6"/>
      <c r="ALI304" s="6"/>
      <c r="ALJ304" s="6"/>
      <c r="ALK304" s="6"/>
      <c r="ALL304" s="6"/>
      <c r="ALM304" s="6"/>
      <c r="ALN304" s="6"/>
      <c r="ALO304" s="6"/>
      <c r="ALP304" s="6"/>
      <c r="ALQ304" s="6"/>
      <c r="ALR304" s="6"/>
      <c r="ALS304" s="6"/>
      <c r="ALT304" s="6"/>
      <c r="ALU304" s="6"/>
      <c r="ALV304" s="6"/>
      <c r="ALW304" s="6"/>
      <c r="ALX304" s="6"/>
      <c r="ALY304" s="6"/>
      <c r="ALZ304" s="6"/>
      <c r="AMA304" s="6"/>
      <c r="AMB304" s="6"/>
      <c r="AMC304" s="6"/>
      <c r="AMD304" s="6"/>
      <c r="AME304" s="6"/>
      <c r="AMF304" s="6"/>
      <c r="AMG304" s="6"/>
      <c r="AMH304" s="6"/>
      <c r="AMI304" s="6"/>
      <c r="AMJ304" s="6"/>
      <c r="AMK304" s="6"/>
      <c r="AML304" s="6"/>
      <c r="AMM304" s="6"/>
      <c r="AMN304" s="6"/>
      <c r="AMO304" s="6"/>
      <c r="AMP304" s="6"/>
      <c r="AMQ304" s="6"/>
      <c r="AMR304" s="6"/>
      <c r="AMS304" s="6"/>
      <c r="AMT304" s="6"/>
      <c r="AMU304" s="6"/>
      <c r="AMV304" s="6"/>
      <c r="AMW304" s="6"/>
      <c r="AMX304" s="6"/>
      <c r="AMY304" s="6"/>
      <c r="AMZ304" s="6"/>
      <c r="ANA304" s="6"/>
      <c r="ANB304" s="6"/>
      <c r="ANC304" s="6"/>
      <c r="AND304" s="6"/>
      <c r="ANE304" s="6"/>
      <c r="ANF304" s="6"/>
      <c r="ANG304" s="6"/>
      <c r="ANH304" s="6"/>
      <c r="ANI304" s="6"/>
      <c r="ANJ304" s="7"/>
      <c r="ANK304" s="7"/>
      <c r="ANL304" s="7"/>
      <c r="ANM304" s="6"/>
      <c r="ANN304" s="6"/>
      <c r="ANO304" s="6"/>
      <c r="ANP304" s="6"/>
      <c r="ANQ304" s="6"/>
      <c r="ANR304" s="6"/>
      <c r="ANS304" s="6"/>
      <c r="ANT304" s="6"/>
      <c r="ANU304" s="6"/>
      <c r="ANV304" s="6"/>
      <c r="ANW304" s="6"/>
      <c r="ANX304" s="6"/>
      <c r="ANY304" s="6"/>
      <c r="ANZ304" s="6"/>
      <c r="AOA304" s="6"/>
      <c r="AOB304" s="6"/>
      <c r="AOC304" s="6"/>
      <c r="AOD304" s="6"/>
      <c r="AOE304" s="6"/>
      <c r="AOF304" s="6"/>
      <c r="AOG304" s="6"/>
      <c r="AOH304" s="6"/>
      <c r="AOI304" s="6"/>
      <c r="AOJ304" s="6"/>
      <c r="AOK304" s="6"/>
      <c r="AOL304" s="6"/>
      <c r="AOM304" s="6"/>
      <c r="AON304" s="6"/>
      <c r="AOO304" s="6"/>
      <c r="AOP304" s="6"/>
      <c r="AOQ304" s="6"/>
      <c r="AOR304" s="6"/>
      <c r="AOS304" s="6"/>
      <c r="AOT304" s="7"/>
      <c r="AOU304" s="7"/>
      <c r="AOV304" s="7"/>
      <c r="AOW304" s="6"/>
      <c r="AOX304" s="6"/>
      <c r="AOY304" s="6"/>
      <c r="AOZ304" s="6"/>
      <c r="APA304" s="6"/>
      <c r="APB304" s="6"/>
      <c r="APC304" s="6"/>
      <c r="APD304" s="6"/>
      <c r="APE304" s="6"/>
      <c r="APF304" s="6"/>
      <c r="APG304" s="6"/>
      <c r="APH304" s="6"/>
      <c r="API304" s="6"/>
      <c r="APJ304" s="6"/>
      <c r="APK304" s="6"/>
      <c r="APL304" s="6"/>
      <c r="APM304" s="6"/>
      <c r="APN304" s="6"/>
      <c r="APO304" s="6"/>
      <c r="APP304" s="6"/>
      <c r="APQ304" s="6"/>
      <c r="APR304" s="6"/>
      <c r="APS304" s="6"/>
      <c r="APT304" s="6"/>
      <c r="APU304" s="6"/>
      <c r="APV304" s="6"/>
      <c r="APW304" s="6"/>
      <c r="APX304" s="6"/>
      <c r="APY304" s="6"/>
      <c r="APZ304" s="6"/>
      <c r="AQA304" s="6"/>
      <c r="AQB304" s="6"/>
      <c r="AQC304" s="6"/>
      <c r="AQD304" s="6"/>
      <c r="AQE304" s="6"/>
      <c r="AQF304" s="6"/>
      <c r="AQG304" s="6"/>
      <c r="AQH304" s="6"/>
      <c r="AQI304" s="7"/>
      <c r="AQJ304" s="7"/>
      <c r="AQK304" s="6"/>
      <c r="AQL304" s="6"/>
      <c r="AQM304" s="6"/>
      <c r="AQN304" s="6"/>
      <c r="AQO304" s="6"/>
      <c r="AQP304" s="6"/>
      <c r="AQQ304" s="6"/>
      <c r="AQR304" s="6"/>
      <c r="AQS304" s="6"/>
      <c r="AQT304" s="6"/>
      <c r="AQU304" s="6"/>
      <c r="AQV304" s="6"/>
      <c r="AQW304" s="6"/>
      <c r="AQX304" s="6"/>
      <c r="AQY304" s="6"/>
      <c r="AQZ304" s="6"/>
      <c r="ARA304" s="6"/>
      <c r="ARB304" s="6"/>
      <c r="ARC304" s="6"/>
      <c r="ARD304" s="6"/>
      <c r="ARE304" s="6"/>
      <c r="ARF304" s="6"/>
      <c r="ARG304" s="6"/>
      <c r="ARH304" s="6"/>
      <c r="ARI304" s="6"/>
      <c r="ARJ304" s="6"/>
      <c r="ARK304" s="6"/>
      <c r="ARL304" s="6"/>
      <c r="ARM304" s="6"/>
      <c r="ARN304" s="6"/>
      <c r="ARO304" s="6"/>
      <c r="ARP304" s="6"/>
      <c r="ARQ304" s="6"/>
      <c r="ARR304" s="6"/>
      <c r="ARS304" s="6"/>
      <c r="ART304" s="6"/>
      <c r="ARU304" s="6"/>
      <c r="ARV304" s="6"/>
      <c r="ARW304" s="6"/>
      <c r="ARX304" s="6"/>
      <c r="ARY304" s="6"/>
      <c r="ARZ304" s="6"/>
      <c r="ASA304" s="6"/>
      <c r="ASB304" s="6"/>
      <c r="ASC304" s="6"/>
      <c r="ASD304" s="6"/>
      <c r="ASE304" s="6"/>
      <c r="ASF304" s="6"/>
      <c r="ASG304" s="6"/>
      <c r="ASH304" s="6"/>
      <c r="ASI304" s="6"/>
      <c r="ASJ304" s="6"/>
      <c r="ASK304" s="6"/>
      <c r="ASL304" s="6"/>
      <c r="ASM304" s="6"/>
      <c r="ASN304" s="6"/>
      <c r="ASO304" s="6"/>
      <c r="ASP304" s="6"/>
      <c r="ASQ304" s="6"/>
      <c r="ASR304" s="6"/>
      <c r="ASS304" s="6"/>
      <c r="AST304" s="6"/>
      <c r="ASU304" s="6"/>
      <c r="ASV304" s="6"/>
      <c r="ASW304" s="6"/>
      <c r="ASX304" s="6"/>
      <c r="ASY304" s="6"/>
      <c r="ASZ304" s="6"/>
      <c r="ATA304" s="6"/>
      <c r="ATB304" s="6"/>
      <c r="ATC304" s="6"/>
      <c r="ATD304" s="6"/>
      <c r="ATE304" s="6"/>
      <c r="ATF304" s="6"/>
      <c r="ATG304" s="6"/>
      <c r="ATH304" s="6"/>
      <c r="ATI304" s="6"/>
      <c r="ATJ304" s="6"/>
      <c r="ATK304" s="6"/>
      <c r="ATL304" s="6"/>
      <c r="ATM304" s="6"/>
      <c r="ATN304" s="6"/>
      <c r="ATO304" s="6"/>
      <c r="ATP304" s="6"/>
      <c r="ATQ304" s="6"/>
      <c r="ATR304" s="6"/>
      <c r="ATS304" s="6"/>
      <c r="ATT304" s="6"/>
      <c r="ATU304" s="6"/>
      <c r="ATV304" s="6"/>
      <c r="ATW304" s="6"/>
      <c r="ATX304" s="6"/>
      <c r="ATY304" s="6"/>
      <c r="ATZ304" s="6"/>
      <c r="AUA304" s="6"/>
      <c r="AUB304" s="6"/>
      <c r="AUC304" s="6"/>
      <c r="AUD304" s="6"/>
      <c r="AUE304" s="6"/>
      <c r="AUF304" s="6"/>
      <c r="AUG304" s="6"/>
      <c r="AUH304" s="6"/>
      <c r="AUI304" s="6"/>
      <c r="AUJ304" s="6"/>
      <c r="AUK304" s="6"/>
      <c r="AUL304" s="6"/>
      <c r="AUM304" s="6"/>
      <c r="AUN304" s="6"/>
      <c r="AUO304" s="6"/>
      <c r="AUP304" s="6"/>
      <c r="AUQ304" s="6"/>
      <c r="AUR304" s="6"/>
      <c r="AUS304" s="6"/>
      <c r="AUT304" s="6"/>
      <c r="AUU304" s="6"/>
      <c r="AUV304" s="6"/>
      <c r="AUW304" s="6"/>
      <c r="AUX304" s="6"/>
      <c r="AUY304" s="6"/>
      <c r="AUZ304" s="6"/>
      <c r="AVA304" s="6"/>
      <c r="AVB304" s="6"/>
      <c r="AVC304" s="6"/>
      <c r="AVD304" s="6"/>
      <c r="AVE304" s="6"/>
      <c r="AVF304" s="6"/>
      <c r="AVG304" s="6"/>
      <c r="AVH304" s="6"/>
      <c r="AVI304" s="6"/>
      <c r="AVJ304" s="6"/>
      <c r="AVK304" s="6"/>
      <c r="AVL304" s="6"/>
      <c r="AVM304" s="6"/>
      <c r="AVN304" s="6"/>
      <c r="AVO304" s="6"/>
      <c r="AVP304" s="6"/>
      <c r="AVQ304" s="6"/>
      <c r="AVR304" s="6"/>
      <c r="AVS304" s="6"/>
      <c r="AVT304" s="6"/>
      <c r="AVU304" s="6"/>
      <c r="AVV304" s="6"/>
      <c r="AVW304" s="6"/>
      <c r="AVX304" s="6"/>
      <c r="AVY304" s="6"/>
      <c r="AVZ304" s="6"/>
      <c r="AWA304" s="6"/>
      <c r="AWB304" s="6"/>
      <c r="AWC304" s="6"/>
      <c r="AWD304" s="6"/>
      <c r="AWE304" s="6"/>
      <c r="AWF304" s="6"/>
      <c r="AWG304" s="6"/>
      <c r="AWH304" s="6"/>
      <c r="AWI304" s="6"/>
      <c r="AWJ304" s="6"/>
      <c r="AWK304" s="6"/>
      <c r="AWL304" s="6"/>
      <c r="AWM304" s="6"/>
      <c r="AWN304" s="6"/>
      <c r="AWO304" s="6"/>
      <c r="AWP304" s="6"/>
      <c r="AWQ304" s="6"/>
      <c r="AYO304" s="8"/>
      <c r="AYP304" s="8"/>
      <c r="AYQ304" s="8"/>
      <c r="AYR304" s="8"/>
      <c r="AYS304" s="8"/>
      <c r="AYT304" s="8"/>
      <c r="AYU304" s="8"/>
      <c r="AYV304" s="8"/>
      <c r="AYW304" s="8"/>
      <c r="AYX304" s="6"/>
      <c r="AYY304" s="6"/>
      <c r="AYZ304" s="6"/>
      <c r="AZA304" s="6"/>
      <c r="AZB304" s="6"/>
      <c r="AZC304" s="6"/>
      <c r="AZD304" s="6"/>
      <c r="AZE304" s="6"/>
      <c r="AZF304" s="6"/>
      <c r="AZG304" s="6"/>
      <c r="AZH304" s="6"/>
      <c r="AZI304" s="6"/>
      <c r="AZJ304" s="6"/>
      <c r="AZK304" s="6"/>
      <c r="AZL304" s="6"/>
      <c r="AZM304" s="6"/>
      <c r="AZN304" s="6"/>
      <c r="AZO304" s="6"/>
      <c r="AZP304" s="6"/>
      <c r="AZQ304" s="6"/>
      <c r="AZR304" s="6"/>
      <c r="AZS304" s="6"/>
      <c r="AZT304" s="6"/>
      <c r="AZU304" s="6"/>
      <c r="AZV304" s="6"/>
      <c r="AZW304" s="6"/>
      <c r="AZX304" s="6"/>
      <c r="AZY304" s="6"/>
      <c r="AZZ304" s="6"/>
      <c r="BAA304" s="6"/>
      <c r="BAB304" s="6"/>
      <c r="BAC304" s="6"/>
      <c r="BAD304" s="6"/>
      <c r="BAE304" s="6"/>
      <c r="BAF304" s="6"/>
      <c r="BAG304" s="6"/>
      <c r="BAH304" s="6"/>
      <c r="BAI304" s="6"/>
      <c r="BAJ304" s="6"/>
      <c r="BAK304" s="6"/>
      <c r="BAL304" s="6"/>
      <c r="BAM304" s="6"/>
      <c r="BAN304" s="6"/>
      <c r="BAO304" s="6"/>
      <c r="BAP304" s="6"/>
      <c r="BAQ304" s="6"/>
      <c r="BAR304" s="7"/>
      <c r="BAS304" s="7"/>
      <c r="BAT304" s="7"/>
      <c r="BAU304" s="7"/>
      <c r="BAV304" s="7"/>
      <c r="BAW304" s="7"/>
      <c r="BAX304" s="7"/>
      <c r="BAY304" s="6"/>
      <c r="BAZ304" s="6"/>
      <c r="BBA304" s="6"/>
      <c r="BBB304" s="6"/>
      <c r="BBC304" s="6"/>
      <c r="BBD304" s="6"/>
      <c r="BBE304" s="6"/>
      <c r="BBF304" s="6"/>
      <c r="BBG304" s="6"/>
      <c r="BBH304" s="6"/>
      <c r="BBI304" s="6"/>
      <c r="BBJ304" s="6"/>
      <c r="BBK304" s="6"/>
      <c r="BBL304" s="6"/>
      <c r="BBM304" s="6"/>
      <c r="BBN304" s="6"/>
      <c r="BBO304" s="6"/>
      <c r="BBP304" s="6"/>
      <c r="BBQ304" s="6"/>
      <c r="BBR304" s="6"/>
      <c r="BBS304" s="6"/>
      <c r="BBT304" s="6"/>
      <c r="BBU304" s="6"/>
      <c r="BBV304" s="6"/>
      <c r="BBW304" s="6"/>
      <c r="BBX304" s="6"/>
      <c r="BBY304" s="6"/>
      <c r="BBZ304" s="6"/>
      <c r="BCA304" s="6"/>
      <c r="BCB304" s="6"/>
      <c r="BCC304" s="6"/>
      <c r="BCD304" s="6"/>
      <c r="BCE304" s="6"/>
      <c r="BCF304" s="6"/>
      <c r="BCG304" s="6"/>
      <c r="BCH304" s="6"/>
      <c r="BCI304" s="6"/>
      <c r="BCJ304" s="6"/>
      <c r="BCK304" s="6"/>
      <c r="BCL304" s="6"/>
      <c r="BCM304" s="6"/>
      <c r="BCN304" s="6"/>
      <c r="BCO304" s="6"/>
      <c r="BCP304" s="6"/>
      <c r="BCQ304" s="6"/>
      <c r="BCR304" s="6"/>
      <c r="BCS304" s="6"/>
      <c r="BCT304" s="6"/>
      <c r="BCU304" s="6"/>
      <c r="BCV304" s="6"/>
      <c r="BCW304" s="6"/>
      <c r="BCX304" s="6"/>
      <c r="BCY304" s="6"/>
      <c r="BCZ304" s="6"/>
      <c r="BDA304" s="6"/>
      <c r="BDB304" s="6"/>
      <c r="BDC304" s="6"/>
      <c r="BDD304" s="6"/>
      <c r="BDE304" s="6"/>
      <c r="BDF304" s="6"/>
      <c r="BDG304" s="6"/>
      <c r="BDH304" s="6"/>
      <c r="BDI304" s="6"/>
      <c r="BDJ304" s="6"/>
      <c r="BDK304" s="6"/>
      <c r="BDL304" s="6"/>
      <c r="BDM304" s="6"/>
      <c r="BDN304" s="6"/>
      <c r="BDO304" s="6"/>
      <c r="BDP304" s="6"/>
      <c r="BDQ304" s="6"/>
      <c r="BDR304" s="6"/>
      <c r="BDS304" s="6"/>
      <c r="BDT304" s="6"/>
      <c r="BDU304" s="6"/>
      <c r="BDV304" s="6"/>
      <c r="BDW304" s="6"/>
      <c r="BDX304" s="6"/>
      <c r="BDY304" s="6"/>
      <c r="BDZ304" s="6"/>
      <c r="BEA304" s="6"/>
      <c r="BEB304" s="6"/>
      <c r="BEC304" s="6"/>
      <c r="BED304" s="6"/>
      <c r="BEE304" s="6"/>
      <c r="BEF304" s="6"/>
      <c r="BEG304" s="6"/>
      <c r="BEH304" s="6"/>
      <c r="BEI304" s="6"/>
      <c r="BEJ304" s="6"/>
      <c r="BEK304" s="6"/>
      <c r="BEL304" s="6"/>
      <c r="BEM304" s="6"/>
      <c r="BEN304" s="6"/>
      <c r="BEO304" s="6"/>
      <c r="BEP304" s="6"/>
      <c r="BEQ304" s="6"/>
      <c r="BER304" s="6"/>
      <c r="BES304" s="6"/>
      <c r="BET304" s="6"/>
      <c r="BEU304" s="6"/>
      <c r="BEV304" s="6"/>
      <c r="BEW304" s="6"/>
      <c r="BEX304" s="6"/>
      <c r="BEY304" s="6"/>
      <c r="BEZ304" s="6"/>
      <c r="BFA304" s="6"/>
      <c r="BFB304" s="6"/>
      <c r="BFC304" s="6"/>
      <c r="BFD304" s="6"/>
      <c r="BFE304" s="6"/>
      <c r="BFF304" s="6"/>
      <c r="BFG304" s="6"/>
      <c r="BFH304" s="6"/>
      <c r="BFI304" s="6"/>
      <c r="BFJ304" s="6"/>
      <c r="BFK304" s="6"/>
      <c r="BFL304" s="6"/>
      <c r="BFM304" s="6"/>
      <c r="BFN304" s="6"/>
      <c r="BFO304" s="6"/>
      <c r="BFP304" s="6"/>
      <c r="BFQ304" s="6"/>
      <c r="BFR304" s="6"/>
      <c r="BFS304" s="6"/>
      <c r="BFT304" s="6"/>
      <c r="BFU304" s="6"/>
      <c r="BFV304" s="6"/>
      <c r="BFW304" s="6"/>
      <c r="BFX304" s="6"/>
      <c r="BFY304" s="6"/>
      <c r="BFZ304" s="6"/>
      <c r="BGA304" s="6"/>
      <c r="BGB304" s="6"/>
      <c r="BGC304" s="6"/>
      <c r="BGD304" s="6"/>
      <c r="BGE304" s="6"/>
      <c r="BGF304" s="6"/>
      <c r="BGG304" s="6"/>
      <c r="BGH304" s="6"/>
      <c r="BGI304" s="6"/>
      <c r="BGJ304" s="6"/>
      <c r="BGK304" s="6"/>
      <c r="BGL304" s="6"/>
      <c r="BGM304" s="6"/>
      <c r="BGN304" s="6"/>
      <c r="BGO304" s="6"/>
      <c r="BGP304" s="6"/>
      <c r="BGQ304" s="6"/>
      <c r="BGR304" s="6"/>
      <c r="BGS304" s="6"/>
      <c r="BGT304" s="6"/>
      <c r="BGV304" s="6"/>
      <c r="BGW304" s="6"/>
      <c r="BGX304" s="6"/>
      <c r="BGZ304" s="6"/>
      <c r="BHA304" s="6"/>
      <c r="BHB304" s="6"/>
      <c r="BHC304" s="6"/>
      <c r="BHD304" s="6"/>
      <c r="BHE304" s="6"/>
      <c r="BHF304" s="6"/>
      <c r="BHG304" s="6"/>
      <c r="BHH304" s="6"/>
      <c r="BHI304" s="6"/>
      <c r="BHJ304" s="6"/>
      <c r="BHK304" s="6"/>
      <c r="BHL304" s="6"/>
      <c r="BHM304" s="6"/>
      <c r="BHN304" s="6"/>
      <c r="BHO304" s="6"/>
      <c r="BHP304" s="6"/>
      <c r="BHQ304" s="6"/>
      <c r="BHR304" s="6"/>
      <c r="BHS304" s="6"/>
      <c r="BHT304" s="6"/>
      <c r="BHU304" s="6"/>
      <c r="BHV304" s="6"/>
      <c r="BHW304" s="6"/>
      <c r="BHX304" s="6"/>
      <c r="BHY304" s="6"/>
      <c r="BHZ304" s="6"/>
      <c r="BIA304" s="6"/>
      <c r="BIB304" s="6"/>
      <c r="BIC304" s="6"/>
      <c r="BID304" s="6"/>
      <c r="BIE304" s="6"/>
      <c r="BIF304" s="6"/>
      <c r="BIG304" s="6"/>
      <c r="BIH304" s="6"/>
      <c r="BII304" s="6"/>
      <c r="BIJ304" s="6"/>
      <c r="BIK304" s="6"/>
      <c r="BIL304" s="6"/>
      <c r="BIM304" s="6"/>
      <c r="BIN304" s="6"/>
      <c r="BIO304" s="6"/>
      <c r="BIP304" s="6"/>
      <c r="BIQ304" s="6"/>
      <c r="BIR304" s="6"/>
      <c r="BIS304" s="6"/>
      <c r="BIT304" s="6"/>
      <c r="BIU304" s="6"/>
      <c r="BIV304" s="6"/>
      <c r="BIW304" s="6"/>
      <c r="BIX304" s="6"/>
      <c r="BIY304" s="6"/>
      <c r="BIZ304" s="6"/>
      <c r="BJA304" s="6"/>
      <c r="BJB304" s="6"/>
      <c r="BJC304" s="6"/>
      <c r="BJD304" s="6"/>
      <c r="BJE304" s="6"/>
      <c r="BJF304" s="6"/>
      <c r="BJG304" s="6"/>
      <c r="BJH304" s="6"/>
      <c r="BJI304" s="6"/>
      <c r="BJJ304" s="6"/>
      <c r="BJK304" s="6"/>
      <c r="BJL304" s="6"/>
      <c r="BJM304" s="6"/>
      <c r="BJN304" s="6"/>
      <c r="BJO304" s="6"/>
      <c r="BJP304" s="6"/>
      <c r="BJQ304" s="6"/>
      <c r="BJR304" s="6"/>
      <c r="BJS304" s="6"/>
      <c r="BJT304" s="6"/>
      <c r="BJU304" s="6"/>
      <c r="BJV304" s="6"/>
      <c r="BJW304" s="6"/>
      <c r="BJX304" s="6"/>
      <c r="BJY304" s="6"/>
      <c r="BJZ304" s="6"/>
      <c r="BKA304" s="6"/>
      <c r="BKB304" s="6"/>
      <c r="BKC304" s="6"/>
      <c r="BKD304" s="6"/>
      <c r="BKE304" s="6"/>
      <c r="BKF304" s="6"/>
      <c r="BKG304" s="6"/>
      <c r="BKH304" s="6"/>
      <c r="BKI304" s="6"/>
      <c r="BKJ304" s="6"/>
      <c r="BKK304" s="6"/>
      <c r="BKL304" s="6"/>
      <c r="BKM304" s="6"/>
      <c r="BKN304" s="6"/>
      <c r="BKO304" s="6"/>
      <c r="BKP304" s="6"/>
      <c r="BKQ304" s="6"/>
      <c r="BKR304" s="6"/>
      <c r="BKS304" s="6"/>
      <c r="BKT304" s="6"/>
      <c r="BKU304" s="6"/>
      <c r="BKV304" s="6"/>
      <c r="BKW304" s="6"/>
      <c r="BKX304" s="6"/>
      <c r="BKY304" s="6"/>
      <c r="BKZ304" s="6"/>
      <c r="BLA304" s="6"/>
      <c r="BLB304" s="6"/>
      <c r="BLC304" s="6"/>
      <c r="BLD304" s="6"/>
      <c r="BLE304" s="6"/>
      <c r="BLF304" s="6"/>
      <c r="BLG304" s="6"/>
      <c r="BLH304" s="6"/>
      <c r="BLI304" s="6"/>
      <c r="BLJ304" s="6"/>
      <c r="BLK304" s="6"/>
      <c r="BLL304" s="6"/>
      <c r="BLM304" s="6"/>
      <c r="BLN304" s="6"/>
      <c r="BLO304" s="6"/>
      <c r="BLP304" s="6"/>
      <c r="BLQ304" s="6"/>
      <c r="BLR304" s="6"/>
      <c r="BLS304" s="6"/>
      <c r="BLT304" s="6"/>
      <c r="BLU304" s="6"/>
      <c r="BLV304" s="6"/>
      <c r="BLW304" s="6"/>
      <c r="BLX304" s="6"/>
      <c r="BLY304" s="6"/>
      <c r="BLZ304" s="6"/>
      <c r="BMA304" s="6"/>
      <c r="BMB304" s="6"/>
      <c r="BMC304" s="6"/>
      <c r="BMD304" s="6"/>
      <c r="BME304" s="6"/>
      <c r="BMF304" s="6"/>
      <c r="BMG304" s="6"/>
      <c r="BMH304" s="6"/>
      <c r="BMI304" s="6"/>
      <c r="BMJ304" s="6"/>
      <c r="BMK304" s="6"/>
      <c r="BML304" s="6"/>
      <c r="BMM304" s="6"/>
      <c r="BMN304" s="6"/>
      <c r="BMO304" s="6"/>
      <c r="BMP304" s="6"/>
      <c r="BMQ304" s="6"/>
      <c r="BMR304" s="6"/>
      <c r="BMS304" s="6"/>
      <c r="BMT304" s="6"/>
      <c r="BMU304" s="6"/>
      <c r="BMV304" s="6"/>
      <c r="BMW304" s="6"/>
      <c r="BMX304" s="6"/>
      <c r="BMY304" s="6"/>
      <c r="BMZ304" s="6"/>
      <c r="BNA304" s="6"/>
      <c r="BNB304" s="6"/>
      <c r="BNC304" s="6"/>
      <c r="BND304" s="6"/>
      <c r="BNE304" s="6"/>
      <c r="BNF304" s="6"/>
      <c r="BNG304" s="6"/>
      <c r="BNH304" s="6"/>
      <c r="BNI304" s="6"/>
      <c r="BNJ304" s="6"/>
      <c r="BNK304" s="6"/>
      <c r="BNL304" s="6"/>
      <c r="BNM304" s="6"/>
      <c r="BNN304" s="6"/>
      <c r="BNO304" s="6"/>
      <c r="BNP304" s="6"/>
      <c r="BNQ304" s="6"/>
      <c r="BNR304" s="6"/>
      <c r="BNS304" s="6"/>
      <c r="BNT304" s="6"/>
      <c r="BNU304" s="6"/>
      <c r="BNV304" s="6"/>
      <c r="BNW304" s="6"/>
      <c r="BNX304" s="6"/>
      <c r="BNY304" s="6"/>
      <c r="BNZ304" s="6"/>
      <c r="BOA304" s="6"/>
      <c r="BOB304" s="6"/>
      <c r="BOC304" s="6"/>
      <c r="BOD304" s="6"/>
      <c r="BOE304" s="6"/>
      <c r="BOF304" s="6"/>
      <c r="BOG304" s="6"/>
      <c r="BOH304" s="6"/>
      <c r="BOI304" s="6"/>
      <c r="BOJ304" s="6"/>
      <c r="BOK304" s="6"/>
      <c r="BOL304" s="6"/>
      <c r="BOM304" s="6"/>
      <c r="BON304" s="6"/>
      <c r="BOO304" s="6"/>
      <c r="BOP304" s="6"/>
      <c r="BOQ304" s="6"/>
      <c r="BOR304" s="6"/>
      <c r="BOS304" s="6"/>
      <c r="BOT304" s="6"/>
      <c r="BOU304" s="6"/>
      <c r="BOV304" s="6"/>
      <c r="BOW304" s="6"/>
      <c r="BOX304" s="6"/>
      <c r="BOY304" s="6"/>
      <c r="BOZ304" s="6"/>
      <c r="BPA304" s="6"/>
      <c r="BPB304" s="6"/>
      <c r="BPC304" s="6"/>
      <c r="BPD304" s="6"/>
      <c r="BPE304" s="6"/>
      <c r="BPF304" s="6"/>
      <c r="BPG304" s="6"/>
      <c r="BPH304" s="6"/>
      <c r="BPI304" s="6"/>
      <c r="BPJ304" s="6"/>
      <c r="BPK304" s="6"/>
      <c r="BPL304" s="6"/>
      <c r="BPM304" s="6"/>
      <c r="BPN304" s="6"/>
      <c r="BPO304" s="6"/>
      <c r="BPP304" s="6"/>
      <c r="BPQ304" s="6"/>
      <c r="BPR304" s="6"/>
      <c r="CCX304">
        <v>53</v>
      </c>
      <c r="CCZ304">
        <v>1</v>
      </c>
      <c r="CDA304">
        <v>31.2</v>
      </c>
      <c r="CDB304">
        <v>1</v>
      </c>
      <c r="CDD304">
        <v>17</v>
      </c>
      <c r="CDI304">
        <v>1</v>
      </c>
      <c r="CJY304">
        <v>1</v>
      </c>
      <c r="CKD304">
        <v>1</v>
      </c>
      <c r="CLD304" s="82">
        <v>1</v>
      </c>
      <c r="CTB304">
        <v>5</v>
      </c>
      <c r="CTE304">
        <v>1</v>
      </c>
      <c r="CTG304">
        <v>2</v>
      </c>
      <c r="CTH304">
        <v>5</v>
      </c>
      <c r="CTI304">
        <v>4</v>
      </c>
      <c r="CTJ304">
        <v>0</v>
      </c>
      <c r="CTK304">
        <v>4</v>
      </c>
      <c r="CTM304" s="80">
        <v>100</v>
      </c>
      <c r="CTN304">
        <v>1</v>
      </c>
      <c r="CTQ304">
        <v>1</v>
      </c>
      <c r="CTR304" s="17">
        <v>19</v>
      </c>
      <c r="CTS304">
        <v>999</v>
      </c>
      <c r="CTT304">
        <v>9</v>
      </c>
      <c r="CTU304">
        <v>0</v>
      </c>
      <c r="CTV304">
        <v>5</v>
      </c>
      <c r="DGK304">
        <v>1</v>
      </c>
      <c r="DGN304">
        <v>1</v>
      </c>
      <c r="DGO304">
        <v>3</v>
      </c>
      <c r="DGP304">
        <v>3</v>
      </c>
      <c r="DGQ304">
        <v>0</v>
      </c>
      <c r="DGR304">
        <v>3</v>
      </c>
      <c r="EHX304">
        <v>40</v>
      </c>
      <c r="EHY304">
        <v>1</v>
      </c>
      <c r="EIB304">
        <v>1</v>
      </c>
      <c r="EIC304" s="46">
        <v>29</v>
      </c>
      <c r="EID304">
        <v>999</v>
      </c>
      <c r="EIE304">
        <v>0</v>
      </c>
      <c r="EIF304">
        <v>999</v>
      </c>
      <c r="EIG304">
        <v>6</v>
      </c>
      <c r="EKL304" s="46"/>
      <c r="FVV304">
        <v>5</v>
      </c>
      <c r="FVY304">
        <v>1</v>
      </c>
      <c r="FVZ304">
        <v>1</v>
      </c>
      <c r="FWA304">
        <v>4</v>
      </c>
      <c r="FWB304">
        <v>4</v>
      </c>
      <c r="FWC304">
        <v>0</v>
      </c>
      <c r="FWD304">
        <v>4</v>
      </c>
      <c r="HAW304">
        <v>100</v>
      </c>
      <c r="HAX304">
        <v>1</v>
      </c>
      <c r="HBA304">
        <v>1</v>
      </c>
      <c r="HBB304">
        <v>29</v>
      </c>
      <c r="HBC304">
        <v>999</v>
      </c>
      <c r="HBD304">
        <v>0</v>
      </c>
      <c r="HBE304">
        <v>999</v>
      </c>
      <c r="HBF304">
        <v>6</v>
      </c>
      <c r="HEV304">
        <v>1</v>
      </c>
      <c r="HEY304">
        <v>1</v>
      </c>
      <c r="HFA304">
        <v>29</v>
      </c>
      <c r="HFB304">
        <v>999</v>
      </c>
      <c r="HFC304">
        <v>0</v>
      </c>
      <c r="HFD304">
        <v>999</v>
      </c>
      <c r="HFE304">
        <v>6</v>
      </c>
      <c r="HPC304">
        <v>1</v>
      </c>
      <c r="HPF304">
        <v>1</v>
      </c>
      <c r="HPG304" s="17">
        <v>19</v>
      </c>
      <c r="HPH304">
        <v>999</v>
      </c>
      <c r="HPI304">
        <v>9</v>
      </c>
      <c r="HPJ304">
        <v>0</v>
      </c>
      <c r="HPK304">
        <v>6</v>
      </c>
    </row>
    <row r="305" spans="1:2025 2060:2944 3139:4087 4180:4977 5250:6013 6158:6672" x14ac:dyDescent="0.25">
      <c r="A305" s="1">
        <v>96018835</v>
      </c>
      <c r="B305" s="33"/>
      <c r="C305" s="33"/>
      <c r="N305" s="6"/>
      <c r="O305" s="6"/>
      <c r="P305" s="6"/>
      <c r="Q305" s="6"/>
      <c r="R305" s="6"/>
      <c r="S305">
        <v>40</v>
      </c>
      <c r="U305" s="6"/>
      <c r="V305" s="6"/>
      <c r="W305" s="6"/>
      <c r="X305" s="6"/>
      <c r="Y305" s="6"/>
      <c r="Z305" s="6"/>
      <c r="AA305" s="6"/>
      <c r="AB305" s="6"/>
      <c r="AC305" s="6"/>
      <c r="AD305" s="6"/>
      <c r="AE305" s="6"/>
      <c r="AF305" s="6"/>
      <c r="AG305" s="6"/>
      <c r="AH305" s="6"/>
      <c r="AI305" s="6"/>
      <c r="AJ305" s="6"/>
      <c r="AK305" s="6"/>
      <c r="AL305" s="7"/>
      <c r="AM305" s="7"/>
      <c r="AN305" s="7"/>
      <c r="AO305" s="7"/>
      <c r="AP305" s="7"/>
      <c r="AQ305" s="7"/>
      <c r="AR305" s="7"/>
      <c r="AS305" s="7"/>
      <c r="AT305" s="7"/>
      <c r="AU305" s="7"/>
      <c r="AV305" s="7"/>
      <c r="AW305" s="7"/>
      <c r="AX305" s="7"/>
      <c r="AY305" s="7"/>
      <c r="AZ305" s="7"/>
      <c r="BA305" s="7"/>
      <c r="BB305" s="7"/>
      <c r="BC305" s="7"/>
      <c r="BD305" s="7"/>
      <c r="BE305" s="7"/>
      <c r="BF305" s="7"/>
      <c r="BG305" s="7"/>
      <c r="BH305" s="7"/>
      <c r="BI305" s="6"/>
      <c r="BJ305">
        <v>67</v>
      </c>
      <c r="BK305">
        <v>82</v>
      </c>
      <c r="BN305" s="6"/>
      <c r="BO305" s="6"/>
      <c r="BP305" s="6"/>
      <c r="BQ305" s="6"/>
      <c r="BR305" s="6"/>
      <c r="BS305" s="6"/>
      <c r="BT305" s="6"/>
      <c r="BU305" s="6"/>
      <c r="BV305" s="6"/>
      <c r="BW305" s="6"/>
      <c r="BX305" s="6"/>
      <c r="BY305" s="6"/>
      <c r="BZ305" s="6"/>
      <c r="CA305" s="6"/>
      <c r="CB305" s="6"/>
      <c r="CC305" s="6"/>
      <c r="CD305" s="6"/>
      <c r="CE305" s="6"/>
      <c r="CF305" s="6"/>
      <c r="CG305" s="6"/>
      <c r="CH305" s="6"/>
      <c r="CI305" s="6"/>
      <c r="CJ305" s="6"/>
      <c r="CK305" s="6"/>
      <c r="CL305" s="6"/>
      <c r="CM305" s="6"/>
      <c r="CN305" s="6"/>
      <c r="CO305" s="6"/>
      <c r="CP305" s="6"/>
      <c r="CQ305" s="6"/>
      <c r="CR305" s="6"/>
      <c r="CS305" s="6"/>
      <c r="CT305" s="6"/>
      <c r="CU305" s="6"/>
      <c r="CV305" s="6"/>
      <c r="CW305" s="6"/>
      <c r="CX305" s="6"/>
      <c r="CY305" s="6"/>
      <c r="CZ305" s="6"/>
      <c r="DA305" s="6"/>
      <c r="DB305" s="6"/>
      <c r="DC305" s="6"/>
      <c r="DD305" s="6"/>
      <c r="DE305" s="6"/>
      <c r="DF305" s="6"/>
      <c r="DG305" s="6"/>
      <c r="DH305" s="6"/>
      <c r="DI305" s="6"/>
      <c r="DJ305" s="6"/>
      <c r="DK305" s="6"/>
      <c r="DL305" s="6"/>
      <c r="DM305" s="6"/>
      <c r="DN305" s="6"/>
      <c r="DO305" s="6"/>
      <c r="DP305" s="6"/>
      <c r="DQ305" s="6"/>
      <c r="DR305" s="6"/>
      <c r="DS305" s="6"/>
      <c r="DT305" s="6"/>
      <c r="DU305" s="6"/>
      <c r="DV305" s="6"/>
      <c r="DW305" s="6"/>
      <c r="DX305" s="6"/>
      <c r="DY305" s="6"/>
      <c r="DZ305" s="6"/>
      <c r="EA305" s="6"/>
      <c r="EB305" s="6"/>
      <c r="EC305" s="7"/>
      <c r="ED305" s="7"/>
      <c r="EE305" s="7"/>
      <c r="EF305" s="7"/>
      <c r="EG305" s="7"/>
      <c r="EH305" s="7"/>
      <c r="EI305" s="7"/>
      <c r="EJ305" s="7"/>
      <c r="EK305" s="7"/>
      <c r="EL305" s="7"/>
      <c r="EM305" s="7"/>
      <c r="EN305" s="7"/>
      <c r="EO305" s="7"/>
      <c r="EP305" s="7"/>
      <c r="EQ305" s="7"/>
      <c r="ER305" s="7"/>
      <c r="ES305" s="7"/>
      <c r="ET305" s="7"/>
      <c r="EU305" s="7"/>
      <c r="EV305" s="7"/>
      <c r="EW305" s="7"/>
      <c r="EX305" s="7"/>
      <c r="EY305" s="7"/>
      <c r="EZ305" s="7"/>
      <c r="FA305" s="6"/>
      <c r="FB305" s="6"/>
      <c r="FC305">
        <v>35</v>
      </c>
      <c r="FF305" s="6"/>
      <c r="FG305" s="6"/>
      <c r="FH305" s="6"/>
      <c r="FI305" s="6"/>
      <c r="FJ305" s="6"/>
      <c r="FK305" s="6"/>
      <c r="FL305" s="6"/>
      <c r="FM305" s="6"/>
      <c r="FN305" s="6"/>
      <c r="FO305" s="6"/>
      <c r="FP305" s="6"/>
      <c r="FQ305" s="6"/>
      <c r="FR305" s="6"/>
      <c r="FS305" s="6"/>
      <c r="FT305" s="6"/>
      <c r="FU305" s="6"/>
      <c r="FV305" s="6"/>
      <c r="FW305" s="6"/>
      <c r="FX305" s="6"/>
      <c r="FY305" s="6"/>
      <c r="FZ305" s="6"/>
      <c r="GA305" s="6"/>
      <c r="GB305" s="6"/>
      <c r="GC305" s="6"/>
      <c r="GD305" s="6"/>
      <c r="GE305" s="6"/>
      <c r="GF305" s="6"/>
      <c r="GG305" s="6"/>
      <c r="GH305" s="6"/>
      <c r="GI305" s="6"/>
      <c r="GJ305" s="6"/>
      <c r="GK305" s="6"/>
      <c r="GL305" s="6"/>
      <c r="GM305" s="6"/>
      <c r="GN305" s="6"/>
      <c r="GO305" s="6"/>
      <c r="GP305" s="6"/>
      <c r="GQ305" s="6"/>
      <c r="GR305" s="6"/>
      <c r="GS305" s="6"/>
      <c r="GT305" s="6"/>
      <c r="GU305" s="6"/>
      <c r="GV305" s="6"/>
      <c r="GW305" s="6"/>
      <c r="GX305" s="6"/>
      <c r="GY305" s="6"/>
      <c r="GZ305" s="6"/>
      <c r="HA305" s="6"/>
      <c r="HB305" s="6"/>
      <c r="HC305" s="6"/>
      <c r="HD305" s="6"/>
      <c r="HE305" s="6"/>
      <c r="HF305" s="6"/>
      <c r="HG305" s="6"/>
      <c r="HH305" s="6"/>
      <c r="HI305" s="6"/>
      <c r="HJ305" s="6"/>
      <c r="HK305" s="6"/>
      <c r="HL305" s="6"/>
      <c r="HM305" s="6"/>
      <c r="HN305" s="6"/>
      <c r="HO305" s="6"/>
      <c r="HP305" s="6"/>
      <c r="HQ305" s="6"/>
      <c r="HR305" s="6"/>
      <c r="HS305" s="6"/>
      <c r="HT305" s="6"/>
      <c r="HU305" s="6"/>
      <c r="HV305" s="6"/>
      <c r="HW305" s="6"/>
      <c r="HX305" s="6"/>
      <c r="HY305" s="6"/>
      <c r="HZ305" s="6"/>
      <c r="IA305" s="7"/>
      <c r="IB305" s="7"/>
      <c r="IC305" s="7"/>
      <c r="ID305" s="7"/>
      <c r="IE305" s="7"/>
      <c r="IF305" s="25"/>
      <c r="IG305" s="25"/>
      <c r="IH305" s="25"/>
      <c r="II305" s="25"/>
      <c r="IJ305" s="25"/>
      <c r="IK305" s="25"/>
      <c r="IL305" s="25"/>
      <c r="IM305" s="25"/>
      <c r="IN305" s="25"/>
      <c r="IO305" s="25"/>
      <c r="IP305" s="25"/>
      <c r="IQ305" s="25"/>
      <c r="IR305" s="25"/>
      <c r="IS305" s="25"/>
      <c r="IT305" s="25"/>
      <c r="IU305" s="25"/>
      <c r="IV305" s="25"/>
      <c r="IW305" s="25"/>
      <c r="IX305" s="25"/>
      <c r="IY305" s="25"/>
      <c r="IZ305">
        <v>2000</v>
      </c>
      <c r="JA305">
        <v>2900</v>
      </c>
      <c r="JB305">
        <v>3800</v>
      </c>
      <c r="JC305">
        <v>2100</v>
      </c>
      <c r="JD305" s="6"/>
      <c r="JE305">
        <v>3000</v>
      </c>
      <c r="JG305" s="6"/>
      <c r="JH305">
        <v>6500</v>
      </c>
      <c r="JI305" s="6"/>
      <c r="JJ305" s="6"/>
      <c r="JK305">
        <v>7900</v>
      </c>
      <c r="JN305">
        <v>10100</v>
      </c>
      <c r="JQ305">
        <v>7500</v>
      </c>
      <c r="JT305" s="6"/>
      <c r="KB305" s="6"/>
      <c r="KC305" s="6"/>
      <c r="KD305" s="6"/>
      <c r="KE305" s="6"/>
      <c r="KF305" s="6"/>
      <c r="KG305" s="6"/>
      <c r="KH305" s="6"/>
      <c r="KI305" s="6"/>
      <c r="KJ305" s="6"/>
      <c r="KK305" s="6"/>
      <c r="KL305" s="6"/>
      <c r="KM305" s="6"/>
      <c r="KN305" s="6"/>
      <c r="KO305" s="6"/>
      <c r="KP305" s="6"/>
      <c r="KQ305" s="6"/>
      <c r="KR305" s="6"/>
      <c r="KS305" s="6"/>
      <c r="KT305" s="6"/>
      <c r="KU305" s="6"/>
      <c r="KV305" s="6"/>
      <c r="KW305" s="6"/>
      <c r="LB305" s="6"/>
      <c r="LC305" s="6"/>
      <c r="LD305" s="6"/>
      <c r="LE305" s="6"/>
      <c r="LF305" s="6"/>
      <c r="LG305" s="6"/>
      <c r="LH305" s="6"/>
      <c r="LI305" s="6"/>
      <c r="LJ305" s="6"/>
      <c r="LK305" s="6"/>
      <c r="LL305" s="6"/>
      <c r="LM305" s="6"/>
      <c r="LN305" s="6"/>
      <c r="LO305" s="6"/>
      <c r="LP305" s="6"/>
      <c r="LQ305" s="6"/>
      <c r="LR305" s="6"/>
      <c r="LS305" s="6"/>
      <c r="LT305">
        <v>1083</v>
      </c>
      <c r="LU305">
        <v>435</v>
      </c>
      <c r="LV305">
        <v>155</v>
      </c>
      <c r="LW305" s="6"/>
      <c r="LX305">
        <v>68</v>
      </c>
      <c r="LY305" s="6"/>
      <c r="LZ305">
        <v>51</v>
      </c>
      <c r="MA305">
        <v>19</v>
      </c>
      <c r="MC305" s="6"/>
      <c r="MD305">
        <v>24</v>
      </c>
      <c r="MG305" s="6"/>
      <c r="MH305" s="6"/>
      <c r="MI305">
        <v>175</v>
      </c>
      <c r="MU305" s="6"/>
      <c r="MV305" s="6"/>
      <c r="MW305" s="6"/>
      <c r="MX305" s="6"/>
      <c r="MY305" s="6"/>
      <c r="MZ305" s="6"/>
      <c r="NA305" s="6"/>
      <c r="NB305" s="6"/>
      <c r="NC305" s="6"/>
      <c r="ND305" s="6"/>
      <c r="NE305" s="6"/>
      <c r="NF305" s="6"/>
      <c r="NG305" s="6"/>
      <c r="NH305" s="6"/>
      <c r="NI305" s="6"/>
      <c r="NJ305" s="6"/>
      <c r="NK305" s="6"/>
      <c r="NL305" s="6"/>
      <c r="NM305" s="6"/>
      <c r="NN305" s="6"/>
      <c r="NO305" s="6"/>
      <c r="NP305" s="6"/>
      <c r="NQ305" s="6"/>
      <c r="NR305" s="6"/>
      <c r="NS305" s="6"/>
      <c r="NT305" s="6"/>
      <c r="NU305" s="6"/>
      <c r="NV305" s="6"/>
      <c r="NW305" s="6"/>
      <c r="NX305" s="6"/>
      <c r="NY305" s="6"/>
      <c r="NZ305" s="6"/>
      <c r="OA305" s="6"/>
      <c r="OB305" s="6"/>
      <c r="OC305" s="6"/>
      <c r="OD305" s="6"/>
      <c r="OE305" s="6"/>
      <c r="OF305" s="6"/>
      <c r="OG305" s="6"/>
      <c r="OH305" s="6"/>
      <c r="OI305" s="6"/>
      <c r="OJ305" s="6"/>
      <c r="OK305" s="6"/>
      <c r="OL305" s="6"/>
      <c r="OM305" s="6"/>
      <c r="ON305" s="6"/>
      <c r="OO305" s="6"/>
      <c r="OP305" s="6"/>
      <c r="OQ305" s="6"/>
      <c r="OR305" s="6"/>
      <c r="OS305" s="6"/>
      <c r="OT305" s="6"/>
      <c r="OU305" s="6"/>
      <c r="OV305" s="6"/>
      <c r="OW305" s="6"/>
      <c r="OX305" s="6"/>
      <c r="OY305" s="6"/>
      <c r="OZ305" s="6"/>
      <c r="PA305" s="6"/>
      <c r="PB305" s="6"/>
      <c r="PC305" s="6"/>
      <c r="PD305" s="6"/>
      <c r="PE305" s="6"/>
      <c r="PF305" s="6"/>
      <c r="PG305" s="6"/>
      <c r="PH305" s="6"/>
      <c r="PI305" s="6"/>
      <c r="PJ305" s="6"/>
      <c r="PK305" s="6"/>
      <c r="PL305" s="6"/>
      <c r="PM305" s="6"/>
      <c r="PN305" s="6"/>
      <c r="PO305" s="6"/>
      <c r="PP305" s="6"/>
      <c r="PQ305" s="6"/>
      <c r="PR305" s="6"/>
      <c r="PS305" s="6"/>
      <c r="PT305" s="6"/>
      <c r="PU305" s="6"/>
      <c r="PV305" s="6"/>
      <c r="PW305" s="6"/>
      <c r="PX305" s="6"/>
      <c r="PY305" s="6"/>
      <c r="PZ305">
        <v>1496</v>
      </c>
      <c r="QA305">
        <v>1029</v>
      </c>
      <c r="QB305">
        <v>630</v>
      </c>
      <c r="QC305" s="6"/>
      <c r="QD305">
        <v>356</v>
      </c>
      <c r="QF305" s="6"/>
      <c r="QG305" s="6"/>
      <c r="QH305" s="6"/>
      <c r="QI305" s="6"/>
      <c r="QJ305">
        <v>18</v>
      </c>
      <c r="QL305">
        <v>19</v>
      </c>
      <c r="QM305" s="6"/>
      <c r="QN305" s="6"/>
      <c r="QO305" s="6"/>
      <c r="QP305" s="6"/>
      <c r="QQ305" s="6"/>
      <c r="QR305" s="6"/>
      <c r="QS305" s="6"/>
      <c r="QT305" s="6"/>
      <c r="QU305" s="6"/>
      <c r="QV305" s="6"/>
      <c r="QW305" s="6"/>
      <c r="QX305" s="6"/>
      <c r="QY305" s="6"/>
      <c r="QZ305" s="6"/>
      <c r="RA305" s="6"/>
      <c r="RB305" s="6"/>
      <c r="RC305" s="6"/>
      <c r="RD305" s="6"/>
      <c r="RE305" s="6"/>
      <c r="RF305" s="6"/>
      <c r="RG305" s="6"/>
      <c r="RH305" s="6"/>
      <c r="RI305" s="6"/>
      <c r="RJ305" s="6"/>
      <c r="RK305" s="6"/>
      <c r="RL305" s="6"/>
      <c r="RM305" s="6"/>
      <c r="RN305" s="6"/>
      <c r="RO305" s="6"/>
      <c r="RP305" s="6"/>
      <c r="RQ305" s="6"/>
      <c r="RR305" s="6"/>
      <c r="RS305" s="6"/>
      <c r="RT305" s="6"/>
      <c r="RU305" s="6"/>
      <c r="RV305" s="6"/>
      <c r="RW305" s="6"/>
      <c r="RX305" s="6"/>
      <c r="RY305" s="6"/>
      <c r="RZ305" s="6"/>
      <c r="SA305" s="6"/>
      <c r="SB305" s="6"/>
      <c r="SC305" s="6"/>
      <c r="SD305" s="6"/>
      <c r="SE305" s="6"/>
      <c r="SF305" s="6"/>
      <c r="SG305" s="6"/>
      <c r="SH305" s="6"/>
      <c r="SI305" s="6"/>
      <c r="SJ305" s="6"/>
      <c r="SK305" s="6"/>
      <c r="SL305" s="6"/>
      <c r="SM305" s="6"/>
      <c r="SN305" s="6"/>
      <c r="SO305" s="6"/>
      <c r="SP305" s="6"/>
      <c r="SQ305" s="6"/>
      <c r="SR305" s="6"/>
      <c r="SS305" s="6"/>
      <c r="ST305" s="6"/>
      <c r="SU305" s="6"/>
      <c r="SV305" s="6"/>
      <c r="SW305" s="6"/>
      <c r="SX305" s="6"/>
      <c r="SY305" s="6"/>
      <c r="SZ305" s="6"/>
      <c r="TA305" s="6"/>
      <c r="TB305" s="6"/>
      <c r="TC305" s="6"/>
      <c r="TD305" s="6"/>
      <c r="TE305" s="6"/>
      <c r="TF305" s="6"/>
      <c r="TG305" s="6"/>
      <c r="TH305" s="6"/>
      <c r="TI305" s="6"/>
      <c r="TJ305" s="6"/>
      <c r="TK305" s="6"/>
      <c r="TL305" s="6"/>
      <c r="TM305" s="6"/>
      <c r="TN305" s="6"/>
      <c r="TO305" s="6"/>
      <c r="TP305" s="6"/>
      <c r="TQ305" s="6"/>
      <c r="TR305" s="6"/>
      <c r="TS305" s="6"/>
      <c r="TT305" s="6"/>
      <c r="TU305" s="6"/>
      <c r="TV305" s="6"/>
      <c r="TW305" s="6"/>
      <c r="TX305" s="6"/>
      <c r="TY305" s="6"/>
      <c r="TZ305" s="6"/>
      <c r="UA305" s="6">
        <v>246</v>
      </c>
      <c r="UB305" s="6"/>
      <c r="UC305" s="6"/>
      <c r="UD305">
        <v>201</v>
      </c>
      <c r="UE305">
        <v>180</v>
      </c>
      <c r="UF305">
        <v>177</v>
      </c>
      <c r="UG305" s="6"/>
      <c r="UH305">
        <v>246</v>
      </c>
      <c r="UJ305" s="6"/>
      <c r="UM305" s="6"/>
      <c r="UN305">
        <v>41</v>
      </c>
      <c r="UP305">
        <v>70</v>
      </c>
      <c r="UQ305" s="6"/>
      <c r="UR305" s="6"/>
      <c r="US305" s="6"/>
      <c r="UT305" s="6"/>
      <c r="UU305" s="6"/>
      <c r="UV305" s="6"/>
      <c r="UW305" s="6"/>
      <c r="UX305" s="6"/>
      <c r="UY305" s="6"/>
      <c r="UZ305" s="6"/>
      <c r="VA305" s="6"/>
      <c r="VB305" s="6"/>
      <c r="VC305" s="6"/>
      <c r="VD305" s="6"/>
      <c r="VE305" s="6"/>
      <c r="VF305" s="6"/>
      <c r="VG305" s="6"/>
      <c r="VH305" s="6"/>
      <c r="VI305" s="6"/>
      <c r="VJ305" s="6"/>
      <c r="VK305" s="6"/>
      <c r="VL305" s="6"/>
      <c r="VM305" s="6"/>
      <c r="VN305" s="6"/>
      <c r="VO305" s="6"/>
      <c r="VP305" s="6"/>
      <c r="VQ305" s="6"/>
      <c r="VR305" s="6"/>
      <c r="VS305" s="6"/>
      <c r="VT305" s="6"/>
      <c r="VU305" s="6"/>
      <c r="VV305" s="6"/>
      <c r="VW305" s="6"/>
      <c r="VX305" s="6"/>
      <c r="VY305" s="6"/>
      <c r="VZ305" s="6"/>
      <c r="WA305" s="6"/>
      <c r="WB305" s="6"/>
      <c r="WC305" s="6"/>
      <c r="WD305" s="6"/>
      <c r="WE305" s="6"/>
      <c r="WF305" s="6"/>
      <c r="WG305" s="6"/>
      <c r="WH305" s="6"/>
      <c r="WI305" s="6"/>
      <c r="WJ305" s="6"/>
      <c r="WK305" s="6"/>
      <c r="WL305" s="6"/>
      <c r="WM305" s="6"/>
      <c r="WN305" s="6"/>
      <c r="WO305" s="6"/>
      <c r="WP305" s="6"/>
      <c r="WQ305" s="6"/>
      <c r="WR305" s="8"/>
      <c r="WS305" s="8"/>
      <c r="WT305" s="8"/>
      <c r="WU305" s="8"/>
      <c r="WV305" s="8"/>
      <c r="WW305" s="8"/>
      <c r="WX305" s="8"/>
      <c r="WY305" s="8"/>
      <c r="WZ305" s="8"/>
      <c r="XA305" s="8"/>
      <c r="XB305">
        <v>1694</v>
      </c>
      <c r="XC305">
        <v>617</v>
      </c>
      <c r="XD305" s="6"/>
      <c r="XE305" s="6"/>
      <c r="XG305" s="6"/>
      <c r="XH305" s="6"/>
      <c r="XI305" s="6"/>
      <c r="XJ305" s="6"/>
      <c r="XK305" s="6"/>
      <c r="XL305" s="6"/>
      <c r="XM305" s="6"/>
      <c r="XN305" s="6"/>
      <c r="XO305" s="6"/>
      <c r="XP305" s="6"/>
      <c r="XQ305" s="6"/>
      <c r="XR305" s="6"/>
      <c r="XS305" s="6"/>
      <c r="XT305" s="6"/>
      <c r="XU305" s="6"/>
      <c r="XV305" s="6"/>
      <c r="XW305" s="6"/>
      <c r="XX305" s="6"/>
      <c r="XY305" s="6"/>
      <c r="XZ305" s="6"/>
      <c r="YA305" s="6"/>
      <c r="YB305" s="6"/>
      <c r="YC305" s="6"/>
      <c r="YD305" s="6"/>
      <c r="YE305" s="6"/>
      <c r="YF305" s="6"/>
      <c r="YG305" s="6"/>
      <c r="YH305" s="6"/>
      <c r="YI305" s="6"/>
      <c r="YJ305" s="6"/>
      <c r="YK305" s="6"/>
      <c r="YL305" s="6"/>
      <c r="YM305" s="6"/>
      <c r="YN305" s="6"/>
      <c r="YO305" s="6"/>
      <c r="YP305" s="6"/>
      <c r="YQ305" s="6"/>
      <c r="YR305" s="6"/>
      <c r="YS305" s="6"/>
      <c r="YT305" s="6"/>
      <c r="YU305" s="6"/>
      <c r="YV305" s="6"/>
      <c r="YW305" s="6"/>
      <c r="YX305" s="6"/>
      <c r="YY305" s="6"/>
      <c r="YZ305" s="6"/>
      <c r="ZA305" s="6"/>
      <c r="ZB305" s="6"/>
      <c r="ZC305" s="6"/>
      <c r="ZD305" s="6"/>
      <c r="ZE305" s="6"/>
      <c r="ZF305" s="6"/>
      <c r="ZG305" s="6"/>
      <c r="ZH305" s="6"/>
      <c r="ZI305" s="6"/>
      <c r="ZJ305" s="6"/>
      <c r="ZK305" s="6"/>
      <c r="ZL305" s="6"/>
      <c r="ZM305" s="6"/>
      <c r="ZN305" s="6"/>
      <c r="ZO305" s="6"/>
      <c r="ZP305" s="6"/>
      <c r="ZQ305" s="6"/>
      <c r="ZR305" s="6"/>
      <c r="ZS305" s="6"/>
      <c r="ZT305" s="6"/>
      <c r="ZU305" s="6"/>
      <c r="ZV305" s="6"/>
      <c r="ZW305" s="6"/>
      <c r="ZX305" s="6"/>
      <c r="ZY305" s="6"/>
      <c r="ZZ305" s="6"/>
      <c r="AAA305" s="6"/>
      <c r="AAB305" s="6"/>
      <c r="AAC305" s="6"/>
      <c r="AAD305" s="6"/>
      <c r="AAE305" s="6"/>
      <c r="AAF305" s="6"/>
      <c r="AAG305" s="6"/>
      <c r="AAH305" s="6"/>
      <c r="AAI305" s="6"/>
      <c r="AAJ305" s="6"/>
      <c r="AAK305" s="6"/>
      <c r="AAL305" s="6"/>
      <c r="AAM305" s="6"/>
      <c r="AAN305" s="6"/>
      <c r="AAO305" s="6"/>
      <c r="AAP305" s="6"/>
      <c r="AAQ305" s="6"/>
      <c r="AAR305" s="6"/>
      <c r="AAS305" s="6"/>
      <c r="AAT305" s="6"/>
      <c r="AAU305" s="6"/>
      <c r="AAV305" s="6"/>
      <c r="AAW305" s="6"/>
      <c r="AAX305" s="6"/>
      <c r="AAY305" s="6"/>
      <c r="AAZ305" s="6"/>
      <c r="ABA305" s="6"/>
      <c r="ABB305" s="6"/>
      <c r="ABC305" s="6"/>
      <c r="ABD305" s="6"/>
      <c r="ABE305" s="6"/>
      <c r="ABF305" s="6"/>
      <c r="ABG305" s="6"/>
      <c r="ABH305" s="6"/>
      <c r="ABI305" s="6"/>
      <c r="ABJ305" s="6"/>
      <c r="ABK305" s="6"/>
      <c r="ABL305" s="6"/>
      <c r="ABM305" s="6"/>
      <c r="ABN305" s="6"/>
      <c r="ABO305" s="6"/>
      <c r="ABP305" s="6"/>
      <c r="ABQ305" s="6"/>
      <c r="ABR305" s="6"/>
      <c r="ABS305" s="6"/>
      <c r="ABT305" s="6"/>
      <c r="ABX305">
        <v>5</v>
      </c>
      <c r="ACA305" s="6"/>
      <c r="ACB305" s="6"/>
      <c r="ACC305" s="6"/>
      <c r="ACD305" s="6"/>
      <c r="ACE305" s="6"/>
      <c r="ACF305" s="6"/>
      <c r="ACG305" s="6"/>
      <c r="ACH305" s="6"/>
      <c r="ACI305" s="6"/>
      <c r="ACJ305" s="6"/>
      <c r="ACK305" s="6"/>
      <c r="ACL305" s="6"/>
      <c r="ACM305" s="6"/>
      <c r="ACN305" s="6"/>
      <c r="ACO305" s="6"/>
      <c r="ACP305" s="6"/>
      <c r="ACQ305" s="6"/>
      <c r="ACR305" s="6"/>
      <c r="ACS305" s="6"/>
      <c r="ACT305" s="6"/>
      <c r="ACU305" s="6"/>
      <c r="ACV305" s="6"/>
      <c r="ACW305" s="6"/>
      <c r="ACX305" s="6"/>
      <c r="ACY305" s="6"/>
      <c r="ACZ305" s="6"/>
      <c r="ADA305" s="6"/>
      <c r="ADB305" s="6"/>
      <c r="ADC305" s="6"/>
      <c r="ADD305" s="6"/>
      <c r="ADE305" s="6"/>
      <c r="ADF305" s="6"/>
      <c r="ADG305" s="6"/>
      <c r="ADH305" s="6"/>
      <c r="ADI305" s="6"/>
      <c r="ADJ305" s="6"/>
      <c r="ADK305" s="7"/>
      <c r="ADL305" s="7"/>
      <c r="ADM305">
        <v>15.2</v>
      </c>
      <c r="ADN305">
        <v>14.4</v>
      </c>
      <c r="ADO305">
        <v>13.4</v>
      </c>
      <c r="ADP305" s="6"/>
      <c r="ADQ305">
        <v>11.8</v>
      </c>
      <c r="ADT305">
        <v>10.7</v>
      </c>
      <c r="ADW305">
        <v>8.6</v>
      </c>
      <c r="ADY305">
        <v>10.5</v>
      </c>
      <c r="AEB305">
        <v>10</v>
      </c>
      <c r="AEK305" s="7"/>
      <c r="AEL305" s="7"/>
      <c r="AEM305" s="7"/>
      <c r="AEN305" s="7"/>
      <c r="AEO305" s="7"/>
      <c r="AEP305" s="7"/>
      <c r="AEQ305" s="7"/>
      <c r="AER305" s="7"/>
      <c r="AES305" s="7"/>
      <c r="AET305" s="7"/>
      <c r="AEU305" s="7"/>
      <c r="AEV305" s="7"/>
      <c r="AFN305">
        <v>3.9</v>
      </c>
      <c r="AFO305">
        <v>4.0999999999999996</v>
      </c>
      <c r="AFP305">
        <v>3.7</v>
      </c>
      <c r="AFR305">
        <v>3.9</v>
      </c>
      <c r="AFU305">
        <v>8.4</v>
      </c>
      <c r="AFX305">
        <v>7.2</v>
      </c>
      <c r="AFZ305">
        <v>8.3000000000000007</v>
      </c>
      <c r="AGC305">
        <v>12.1</v>
      </c>
      <c r="AJP305" s="7"/>
      <c r="AJQ305" s="7"/>
      <c r="AJR305" s="7"/>
      <c r="AJS305" s="7"/>
      <c r="AJT305">
        <v>3.9</v>
      </c>
      <c r="AJV305" s="69" t="s">
        <v>2938</v>
      </c>
      <c r="AJY305">
        <v>3.5</v>
      </c>
      <c r="ALE305">
        <v>515</v>
      </c>
      <c r="ALF305">
        <v>311</v>
      </c>
      <c r="ALG305">
        <v>288</v>
      </c>
      <c r="ALI305">
        <v>381</v>
      </c>
      <c r="ALO305">
        <v>187</v>
      </c>
      <c r="ALQ305">
        <v>326</v>
      </c>
      <c r="AMF305" s="6"/>
      <c r="AMG305" s="6"/>
      <c r="AMH305" s="6"/>
      <c r="AMI305" s="6"/>
      <c r="AMJ305" s="6"/>
      <c r="AMK305" s="6"/>
      <c r="AML305" s="6"/>
      <c r="AMM305" s="6"/>
      <c r="AMN305" s="6"/>
      <c r="AMO305" s="6"/>
      <c r="AMP305" s="6"/>
      <c r="AMQ305" s="6"/>
      <c r="AMR305" s="6"/>
      <c r="AMS305" s="6"/>
      <c r="AMT305" s="6"/>
      <c r="AMU305" s="6"/>
      <c r="AMV305" s="6"/>
      <c r="AMW305" s="6"/>
      <c r="AMX305" s="6"/>
      <c r="AMY305" s="6"/>
      <c r="AMZ305" s="6"/>
      <c r="ANA305" s="6"/>
      <c r="ANB305" s="6"/>
      <c r="ANC305" s="6"/>
      <c r="AND305" s="6"/>
      <c r="ANE305" s="6"/>
      <c r="ANF305" s="6"/>
      <c r="ANG305" s="6"/>
      <c r="ANH305" s="6"/>
      <c r="ANI305" s="6"/>
      <c r="ANJ305" s="7"/>
      <c r="ANK305" s="7"/>
      <c r="ANL305" s="7"/>
      <c r="ANM305">
        <v>2082</v>
      </c>
      <c r="AOT305" s="7"/>
      <c r="AOU305" s="7"/>
      <c r="AOV305" s="7"/>
      <c r="AOW305" s="6"/>
      <c r="AOX305" s="6"/>
      <c r="AOY305" s="6"/>
      <c r="AOZ305">
        <v>1</v>
      </c>
      <c r="APB305" s="6"/>
      <c r="APC305" s="6"/>
      <c r="APD305" s="6"/>
      <c r="APE305" s="6"/>
      <c r="APF305" s="6"/>
      <c r="APG305" s="6"/>
      <c r="APH305" s="6"/>
      <c r="API305" s="6"/>
      <c r="APJ305" s="6"/>
      <c r="APK305" s="6"/>
      <c r="APL305" s="6"/>
      <c r="APM305" s="6"/>
      <c r="APN305" s="6"/>
      <c r="APO305" s="6"/>
      <c r="APP305" s="6"/>
      <c r="APQ305" s="6"/>
      <c r="APR305" s="6"/>
      <c r="APS305" s="6"/>
      <c r="APT305" s="6"/>
      <c r="APU305" s="6"/>
      <c r="APV305" s="6"/>
      <c r="APW305" s="6"/>
      <c r="APX305" s="6"/>
      <c r="APY305" s="6"/>
      <c r="APZ305" s="6"/>
      <c r="AQA305" s="6"/>
      <c r="AQB305" s="6"/>
      <c r="AQC305" s="6"/>
      <c r="AQD305" s="6"/>
      <c r="AQE305" s="6"/>
      <c r="AQF305" s="6"/>
      <c r="AQG305" s="6"/>
      <c r="AQH305" s="6"/>
      <c r="AQI305" s="7"/>
      <c r="AQJ305" s="7"/>
      <c r="AQK305" s="69">
        <v>1400</v>
      </c>
      <c r="AQL305" s="69">
        <v>1988</v>
      </c>
      <c r="AQM305" s="69">
        <v>1758</v>
      </c>
      <c r="AQO305">
        <v>332</v>
      </c>
      <c r="AQQ305">
        <v>24</v>
      </c>
      <c r="AQS305">
        <v>90</v>
      </c>
      <c r="AQT305">
        <v>99</v>
      </c>
      <c r="ARI305">
        <v>273</v>
      </c>
      <c r="ARJ305">
        <v>1000</v>
      </c>
      <c r="ARM305" s="6">
        <v>892</v>
      </c>
      <c r="ARN305" s="6"/>
      <c r="ARO305" s="6"/>
      <c r="ARP305" s="6"/>
      <c r="ARQ305" s="6"/>
      <c r="ARR305" s="6"/>
      <c r="ARS305" s="6">
        <v>342</v>
      </c>
      <c r="ART305" s="6"/>
      <c r="ARU305" s="6"/>
      <c r="ARV305" s="6"/>
      <c r="ARW305" s="6"/>
      <c r="ARX305" s="6"/>
      <c r="ARY305" s="6"/>
      <c r="ARZ305" s="6"/>
      <c r="ASA305" s="6"/>
      <c r="ASB305" s="6"/>
      <c r="ASC305" s="6"/>
      <c r="ASD305" s="6"/>
      <c r="ASE305" s="6"/>
      <c r="ASF305" s="6"/>
      <c r="ASG305" s="6"/>
      <c r="ASH305" s="6"/>
      <c r="ASI305" s="6"/>
      <c r="ASJ305" s="6"/>
      <c r="ASK305" s="6"/>
      <c r="ASL305" s="6"/>
      <c r="ASM305" s="6"/>
      <c r="ASN305" s="6"/>
      <c r="ASO305" s="6"/>
      <c r="ASP305" s="6"/>
      <c r="ASQ305" s="6"/>
      <c r="ASR305" s="6"/>
      <c r="ASS305" s="6"/>
      <c r="AST305" s="6"/>
      <c r="ASU305" s="6"/>
      <c r="ASV305" s="6"/>
      <c r="ASW305" s="6"/>
      <c r="ASX305" s="6"/>
      <c r="ASY305" s="6"/>
      <c r="ASZ305" s="6"/>
      <c r="ATA305" s="6"/>
      <c r="ATB305" s="6"/>
      <c r="ATC305" s="6"/>
      <c r="ATD305" s="6"/>
      <c r="ATE305" s="6"/>
      <c r="ATF305" s="6"/>
      <c r="ATG305" s="6"/>
      <c r="ATH305" s="6"/>
      <c r="ATI305" s="6"/>
      <c r="ATJ305" s="6"/>
      <c r="ATK305" s="6"/>
      <c r="ATL305" s="6"/>
      <c r="ATM305" s="6"/>
      <c r="ATN305" s="6"/>
      <c r="ATO305" s="6"/>
      <c r="ATP305" s="6"/>
      <c r="ATQ305" s="6"/>
      <c r="ATR305" s="6"/>
      <c r="ATS305" s="6"/>
      <c r="ATT305" s="6"/>
      <c r="ATU305" s="6"/>
      <c r="ATV305" s="6"/>
      <c r="ATW305" s="6"/>
      <c r="ATX305" s="6"/>
      <c r="ATY305" s="6"/>
      <c r="ATZ305" s="6"/>
      <c r="AUA305" s="6"/>
      <c r="AUB305" s="6"/>
      <c r="AUC305" s="6"/>
      <c r="AUD305" s="6"/>
      <c r="AUE305" s="6"/>
      <c r="AUF305" s="6"/>
      <c r="AUG305" s="6"/>
      <c r="AUH305" s="6"/>
      <c r="AUI305" s="6"/>
      <c r="AUJ305" s="6"/>
      <c r="AUK305" s="6"/>
      <c r="AUL305" s="6"/>
      <c r="AUM305" s="6"/>
      <c r="AUN305" s="6"/>
      <c r="AUO305" s="6"/>
      <c r="AUP305" s="6"/>
      <c r="AUQ305" s="6"/>
      <c r="AUR305" s="6"/>
      <c r="AUS305" s="6"/>
      <c r="AUT305" s="6"/>
      <c r="AUU305">
        <v>32.5</v>
      </c>
      <c r="AUZ305" s="6"/>
      <c r="AVA305" s="6"/>
      <c r="AVB305" s="6"/>
      <c r="AVC305" s="6"/>
      <c r="AVD305" s="6"/>
      <c r="AVE305" s="6"/>
      <c r="AVF305" s="6"/>
      <c r="AVG305" s="6"/>
      <c r="AVH305" s="6"/>
      <c r="AVI305" s="6"/>
      <c r="AVJ305" s="6"/>
      <c r="AVK305" s="6"/>
      <c r="AVL305" s="6"/>
      <c r="AVM305" s="6"/>
      <c r="AVN305" s="6"/>
      <c r="AVO305" s="6"/>
      <c r="AVP305" s="6"/>
      <c r="AVQ305" s="6"/>
      <c r="AVR305" s="6"/>
      <c r="AVS305" s="6"/>
      <c r="AVT305" s="6"/>
      <c r="AVU305" s="6"/>
      <c r="AVV305" s="6"/>
      <c r="AVW305" s="6"/>
      <c r="AVX305" s="6"/>
      <c r="AVY305" s="6"/>
      <c r="AVZ305" s="6"/>
      <c r="AWA305" s="6"/>
      <c r="AWB305" s="6"/>
      <c r="AWC305" s="6"/>
      <c r="AWD305" s="6"/>
      <c r="AWE305" s="6"/>
      <c r="AWF305" s="6"/>
      <c r="AWG305" s="6"/>
      <c r="AWH305" s="6"/>
      <c r="AWI305" s="6"/>
      <c r="AWJ305" s="6"/>
      <c r="AWK305" s="6"/>
      <c r="AWL305" s="6"/>
      <c r="AWM305" s="6"/>
      <c r="AWN305" s="6"/>
      <c r="AWO305" s="6"/>
      <c r="AWP305" s="6"/>
      <c r="AWQ305" s="6"/>
      <c r="AXM305" s="44">
        <v>200</v>
      </c>
      <c r="AYO305" s="8"/>
      <c r="AYP305" s="8"/>
      <c r="AYQ305" s="8"/>
      <c r="AYR305" s="8"/>
      <c r="AYS305" s="8"/>
      <c r="AYT305" s="8"/>
      <c r="AYU305" s="8"/>
      <c r="AYV305" s="8"/>
      <c r="AYW305" s="8"/>
      <c r="AYX305">
        <v>90000</v>
      </c>
      <c r="AYY305">
        <v>123000</v>
      </c>
      <c r="AYZ305">
        <v>107000</v>
      </c>
      <c r="AZA305" s="25">
        <v>99000</v>
      </c>
      <c r="AZB305" s="25"/>
      <c r="AZC305" s="25">
        <v>156000</v>
      </c>
      <c r="AZD305" s="25"/>
      <c r="AZE305" s="25"/>
      <c r="AZF305" s="25">
        <v>239000</v>
      </c>
      <c r="AZG305" s="25"/>
      <c r="AZH305" s="25"/>
      <c r="AZI305" s="25">
        <v>86000</v>
      </c>
      <c r="AZJ305" s="25"/>
      <c r="AZK305" s="25">
        <v>61000</v>
      </c>
      <c r="AZL305" s="6"/>
      <c r="AZM305" s="6"/>
      <c r="AZN305" s="6">
        <v>97000</v>
      </c>
      <c r="AZO305" s="6"/>
      <c r="AZP305" s="6"/>
      <c r="AZQ305" s="6"/>
      <c r="AZR305" s="6"/>
      <c r="AZS305" s="6"/>
      <c r="AZT305" s="6"/>
      <c r="AZU305" s="6"/>
      <c r="AZV305" s="6"/>
      <c r="AZW305" s="6"/>
      <c r="AZX305" s="6"/>
      <c r="AZY305" s="6"/>
      <c r="AZZ305" s="6"/>
      <c r="BAA305" s="6"/>
      <c r="BAB305" s="6"/>
      <c r="BAC305" s="6"/>
      <c r="BAD305" s="6"/>
      <c r="BAE305" s="6"/>
      <c r="BAF305" s="6"/>
      <c r="BAG305" s="6"/>
      <c r="BAH305" s="6"/>
      <c r="BAI305" s="6"/>
      <c r="BAJ305" s="6"/>
      <c r="BAK305" s="6"/>
      <c r="BAL305" s="6"/>
      <c r="BAM305" s="6"/>
      <c r="BAN305" s="6"/>
      <c r="BAO305" s="6"/>
      <c r="BAP305" s="6"/>
      <c r="BAQ305" s="6"/>
      <c r="BAR305" s="7"/>
      <c r="BAS305" s="7"/>
      <c r="BAT305" s="7"/>
      <c r="BAU305" s="7"/>
      <c r="BAV305" s="7"/>
      <c r="BAW305" s="7"/>
      <c r="BAX305" s="7"/>
      <c r="BAY305" s="6"/>
      <c r="BAZ305" s="6"/>
      <c r="BBA305" s="6"/>
      <c r="BBB305" s="6"/>
      <c r="BBC305" s="6"/>
      <c r="BBD305" s="6"/>
      <c r="BBE305" s="6"/>
      <c r="BBF305" s="6"/>
      <c r="BBG305" s="6"/>
      <c r="BBH305" s="6"/>
      <c r="BBI305" s="6"/>
      <c r="BBJ305" s="6"/>
      <c r="BBK305" s="6"/>
      <c r="BBL305" s="6"/>
      <c r="BBM305" s="6"/>
      <c r="BBN305">
        <v>66</v>
      </c>
      <c r="BBO305" s="6"/>
      <c r="BBP305" s="6"/>
      <c r="BBQ305" s="6"/>
      <c r="BBR305" s="6"/>
      <c r="BBS305" s="6"/>
      <c r="BBT305" s="6"/>
      <c r="BBU305" s="6"/>
      <c r="BBW305" s="6"/>
      <c r="BBX305" s="6"/>
      <c r="BCH305" s="6"/>
      <c r="BCI305" s="6"/>
      <c r="BCJ305" s="6"/>
      <c r="BCK305" s="6"/>
      <c r="BCL305" s="6"/>
      <c r="BCM305" s="6"/>
      <c r="BCN305" s="6"/>
      <c r="BCO305" s="6"/>
      <c r="BCP305" s="6"/>
      <c r="BCQ305" s="6"/>
      <c r="BCR305" s="6"/>
      <c r="BCS305" s="6"/>
      <c r="BCT305" s="6"/>
      <c r="BCU305" s="6"/>
      <c r="BCV305" s="6"/>
      <c r="BCW305" s="6"/>
      <c r="BCX305" s="6"/>
      <c r="BCY305" s="6"/>
      <c r="BCZ305" s="6"/>
      <c r="BDA305" s="6"/>
      <c r="BDB305" s="6"/>
      <c r="BDC305" s="6"/>
      <c r="BDD305" s="6"/>
      <c r="BDE305" s="6"/>
      <c r="BDF305" s="6"/>
      <c r="BDG305" s="6"/>
      <c r="BDH305" s="6"/>
      <c r="BDI305" s="6"/>
      <c r="BDJ305" s="6"/>
      <c r="BDK305" s="6"/>
      <c r="BDL305" s="6"/>
      <c r="BDM305" s="6"/>
      <c r="BDN305" s="6"/>
      <c r="BDO305" s="6"/>
      <c r="BDP305" s="6"/>
      <c r="BDQ305" s="6"/>
      <c r="BDR305" s="6"/>
      <c r="BDS305" s="6"/>
      <c r="BDT305" s="6"/>
      <c r="BDU305" s="6"/>
      <c r="BDV305" s="6"/>
      <c r="BDW305" s="6"/>
      <c r="BDX305" s="6"/>
      <c r="BDY305" s="6"/>
      <c r="BDZ305" s="6"/>
      <c r="BEA305" s="6"/>
      <c r="BEB305" s="6"/>
      <c r="BEC305" s="6"/>
      <c r="BED305" s="6"/>
      <c r="BEE305" s="6"/>
      <c r="BEF305" s="6"/>
      <c r="BEG305" s="6"/>
      <c r="BEH305" s="6"/>
      <c r="BEI305" s="6"/>
      <c r="BEJ305" s="6"/>
      <c r="BEK305" s="6"/>
      <c r="BEL305" s="6"/>
      <c r="BEM305" s="6"/>
      <c r="BEN305" s="6"/>
      <c r="BEO305" s="6"/>
      <c r="BEP305" s="6"/>
      <c r="BEQ305" s="6"/>
      <c r="BER305" s="6"/>
      <c r="BES305" s="6"/>
      <c r="BET305" s="6"/>
      <c r="BEU305" s="6"/>
      <c r="BEV305" s="6"/>
      <c r="BEW305" s="6"/>
      <c r="BEX305" s="6"/>
      <c r="BEY305" s="6"/>
      <c r="BEZ305" s="6"/>
      <c r="BFA305" s="6"/>
      <c r="BFB305" s="6"/>
      <c r="BFC305" s="6"/>
      <c r="BFD305" s="6"/>
      <c r="BFE305" s="6"/>
      <c r="BFF305" s="6"/>
      <c r="BFG305" s="6"/>
      <c r="BFH305" s="6">
        <v>25</v>
      </c>
      <c r="BFI305" s="6"/>
      <c r="BFJ305" s="6"/>
      <c r="BFK305" s="6"/>
      <c r="BFL305" s="6">
        <v>22</v>
      </c>
      <c r="BFM305" s="6"/>
      <c r="BFN305" s="6"/>
      <c r="BFO305" s="6"/>
      <c r="BFP305" s="6"/>
      <c r="BFQ305" s="6"/>
      <c r="BFR305" s="6"/>
      <c r="BFS305" s="6"/>
      <c r="BFT305" s="6"/>
      <c r="BFU305" s="6"/>
      <c r="BFV305" s="6"/>
      <c r="BFW305" s="6"/>
      <c r="BFX305" s="6"/>
      <c r="BFY305" s="6"/>
      <c r="BFZ305" s="6"/>
      <c r="BGA305" s="6"/>
      <c r="BGB305">
        <v>0.3</v>
      </c>
      <c r="BGC305">
        <v>0.3</v>
      </c>
      <c r="BGY305">
        <v>290</v>
      </c>
      <c r="BPI305">
        <v>0</v>
      </c>
      <c r="BPM305" s="6"/>
      <c r="BPN305" s="6"/>
      <c r="BPO305" s="6"/>
      <c r="BPP305" s="6"/>
      <c r="BPQ305" s="6"/>
      <c r="BPR305" s="6"/>
      <c r="BPY305">
        <v>0</v>
      </c>
      <c r="BQL305">
        <v>0</v>
      </c>
      <c r="BQM305">
        <v>0</v>
      </c>
      <c r="BSQ305">
        <v>141.5</v>
      </c>
      <c r="BUB305">
        <v>4.4000000000000004</v>
      </c>
      <c r="BXT305">
        <v>0.215</v>
      </c>
      <c r="BXW305">
        <v>0.255</v>
      </c>
      <c r="BXY305">
        <v>1.28</v>
      </c>
      <c r="BXZ305" s="1" t="s">
        <v>3</v>
      </c>
      <c r="BYA305" s="1"/>
      <c r="BYF305">
        <v>39.5</v>
      </c>
      <c r="BYG305">
        <v>38.700000000000003</v>
      </c>
      <c r="CAF305">
        <v>0.2</v>
      </c>
      <c r="CAQ305">
        <v>290</v>
      </c>
      <c r="CCX305">
        <v>34</v>
      </c>
      <c r="CCZ305">
        <v>1</v>
      </c>
      <c r="CDA305">
        <v>19</v>
      </c>
      <c r="CDB305">
        <v>1</v>
      </c>
      <c r="CDD305">
        <v>14</v>
      </c>
      <c r="CDJ305">
        <v>1</v>
      </c>
      <c r="CDV305">
        <v>1</v>
      </c>
      <c r="CEK305">
        <v>1</v>
      </c>
      <c r="CLK305">
        <v>1</v>
      </c>
      <c r="CLT305">
        <v>1</v>
      </c>
      <c r="CQC305">
        <v>1</v>
      </c>
      <c r="CQH305">
        <v>1</v>
      </c>
      <c r="CQP305">
        <v>1</v>
      </c>
      <c r="CTB305">
        <v>3</v>
      </c>
      <c r="CTE305">
        <v>1</v>
      </c>
      <c r="CTG305" s="46">
        <v>29</v>
      </c>
      <c r="CTH305">
        <v>999</v>
      </c>
      <c r="CTI305">
        <v>0</v>
      </c>
      <c r="CTJ305">
        <v>999</v>
      </c>
      <c r="CTK305">
        <v>5</v>
      </c>
      <c r="CTX305">
        <v>10</v>
      </c>
      <c r="CTY305">
        <v>1</v>
      </c>
      <c r="CUA305">
        <v>1</v>
      </c>
      <c r="CUC305">
        <v>1</v>
      </c>
      <c r="CUD305">
        <v>0</v>
      </c>
      <c r="CUE305">
        <v>0</v>
      </c>
      <c r="CUF305">
        <v>0</v>
      </c>
      <c r="CUG305">
        <v>4</v>
      </c>
      <c r="CYX305">
        <v>1</v>
      </c>
      <c r="CYZ305">
        <v>1</v>
      </c>
      <c r="CZA305">
        <v>0</v>
      </c>
      <c r="CZB305">
        <v>0</v>
      </c>
      <c r="CZC305">
        <v>0</v>
      </c>
      <c r="CZD305">
        <v>4</v>
      </c>
      <c r="DHW305" s="2">
        <v>100</v>
      </c>
      <c r="DHX305">
        <v>1</v>
      </c>
      <c r="DIA305">
        <v>1</v>
      </c>
      <c r="DIB305">
        <v>2</v>
      </c>
      <c r="DIC305">
        <v>1</v>
      </c>
      <c r="DID305">
        <v>0</v>
      </c>
      <c r="DIE305">
        <v>0</v>
      </c>
      <c r="DIF305">
        <v>4</v>
      </c>
      <c r="EKK305">
        <v>1</v>
      </c>
      <c r="EKL305" s="46">
        <v>29</v>
      </c>
      <c r="EKM305">
        <v>999</v>
      </c>
      <c r="EKN305">
        <v>0</v>
      </c>
      <c r="EKO305">
        <v>999</v>
      </c>
      <c r="EKP305">
        <v>6</v>
      </c>
      <c r="GGG305" s="45">
        <v>17</v>
      </c>
      <c r="GGH305">
        <v>15</v>
      </c>
      <c r="GGI305">
        <v>0</v>
      </c>
      <c r="GGJ305">
        <v>999</v>
      </c>
      <c r="GGK305">
        <v>6</v>
      </c>
      <c r="GIB305">
        <v>400</v>
      </c>
      <c r="GIC305" s="2">
        <v>1</v>
      </c>
      <c r="GIF305">
        <v>1</v>
      </c>
      <c r="GIG305">
        <v>8</v>
      </c>
      <c r="GIH305">
        <v>15</v>
      </c>
      <c r="GII305">
        <v>8</v>
      </c>
      <c r="GIJ305">
        <v>0</v>
      </c>
      <c r="GIK305">
        <v>3</v>
      </c>
      <c r="HGP305">
        <v>1</v>
      </c>
      <c r="HGQ305" s="45">
        <v>17</v>
      </c>
      <c r="HGR305">
        <v>15</v>
      </c>
      <c r="HGS305">
        <v>0</v>
      </c>
      <c r="HGT305">
        <v>999</v>
      </c>
      <c r="HGU305">
        <v>5</v>
      </c>
      <c r="IEH305">
        <v>1</v>
      </c>
      <c r="IEI305">
        <v>1</v>
      </c>
      <c r="IEO305">
        <v>1</v>
      </c>
      <c r="IHJ305">
        <v>1</v>
      </c>
      <c r="IHL305">
        <v>1</v>
      </c>
      <c r="IIK305">
        <v>1</v>
      </c>
      <c r="IIW305">
        <v>1</v>
      </c>
      <c r="IJK305">
        <v>1</v>
      </c>
      <c r="IJS305">
        <v>1</v>
      </c>
      <c r="ILG305">
        <v>50</v>
      </c>
      <c r="ILP305">
        <v>1</v>
      </c>
      <c r="INQ305">
        <v>1</v>
      </c>
      <c r="IOL305">
        <v>1</v>
      </c>
      <c r="IOW305">
        <v>1</v>
      </c>
      <c r="IQB305">
        <v>1</v>
      </c>
      <c r="IQL305">
        <v>1</v>
      </c>
      <c r="IUD305">
        <v>1850</v>
      </c>
      <c r="IUE305">
        <v>1</v>
      </c>
      <c r="IUH305">
        <v>1</v>
      </c>
      <c r="IUI305">
        <v>1</v>
      </c>
      <c r="IUN305">
        <v>1</v>
      </c>
      <c r="IUO305">
        <v>1</v>
      </c>
    </row>
    <row r="306" spans="1:2025 2060:2944 3139:4087 4180:4977 5250:6013 6158:6672" x14ac:dyDescent="0.25">
      <c r="A306" s="70">
        <v>98008326</v>
      </c>
      <c r="B306" s="33"/>
      <c r="C306" s="33"/>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7"/>
      <c r="AM306" s="7"/>
      <c r="AN306" s="7"/>
      <c r="AO306" s="7"/>
      <c r="AP306" s="7"/>
      <c r="AQ306" s="7"/>
      <c r="AR306" s="7"/>
      <c r="AS306" s="7"/>
      <c r="AT306" s="7"/>
      <c r="AU306" s="7"/>
      <c r="AV306" s="7"/>
      <c r="AW306" s="7"/>
      <c r="AX306" s="7"/>
      <c r="AY306" s="7"/>
      <c r="AZ306" s="7"/>
      <c r="BA306" s="7"/>
      <c r="BB306" s="7"/>
      <c r="BC306" s="7"/>
      <c r="BD306" s="7"/>
      <c r="BE306" s="7"/>
      <c r="BF306" s="7"/>
      <c r="BG306" s="7"/>
      <c r="BH306" s="7"/>
      <c r="BI306" s="6"/>
      <c r="BJ306" s="6"/>
      <c r="BK306" s="6"/>
      <c r="BL306" s="6"/>
      <c r="BM306" s="6"/>
      <c r="BN306" s="6"/>
      <c r="BO306" s="6"/>
      <c r="BP306" s="6"/>
      <c r="BQ306" s="6"/>
      <c r="BR306" s="6"/>
      <c r="BS306" s="6"/>
      <c r="BT306" s="6"/>
      <c r="BU306" s="6"/>
      <c r="BV306" s="6"/>
      <c r="BW306" s="6"/>
      <c r="BX306" s="6"/>
      <c r="BY306" s="6"/>
      <c r="BZ306" s="6"/>
      <c r="CA306" s="6"/>
      <c r="CB306" s="6"/>
      <c r="CC306" s="6"/>
      <c r="CD306" s="6"/>
      <c r="CE306" s="6"/>
      <c r="CF306" s="6"/>
      <c r="CG306" s="6"/>
      <c r="CH306" s="6"/>
      <c r="CI306" s="6"/>
      <c r="CJ306" s="6"/>
      <c r="CK306" s="6"/>
      <c r="CL306" s="6"/>
      <c r="CM306" s="6"/>
      <c r="CN306" s="6"/>
      <c r="CO306" s="6"/>
      <c r="CP306" s="6"/>
      <c r="CQ306" s="6"/>
      <c r="CR306" s="6"/>
      <c r="CS306" s="6"/>
      <c r="CT306" s="6"/>
      <c r="CU306" s="6"/>
      <c r="CV306" s="6"/>
      <c r="CW306" s="6"/>
      <c r="CX306" s="6"/>
      <c r="CY306" s="6"/>
      <c r="CZ306" s="6"/>
      <c r="DA306" s="6"/>
      <c r="DB306" s="6"/>
      <c r="DC306" s="6"/>
      <c r="DD306" s="6"/>
      <c r="DE306" s="6"/>
      <c r="DF306" s="6"/>
      <c r="DG306" s="6"/>
      <c r="DH306" s="6"/>
      <c r="DI306" s="6"/>
      <c r="DJ306" s="6"/>
      <c r="DK306" s="6"/>
      <c r="DL306" s="6"/>
      <c r="DM306" s="6"/>
      <c r="DN306" s="6"/>
      <c r="DO306" s="6"/>
      <c r="DP306" s="6"/>
      <c r="DQ306" s="6"/>
      <c r="DR306" s="6"/>
      <c r="DS306" s="6"/>
      <c r="DT306" s="6"/>
      <c r="DU306" s="6"/>
      <c r="DV306" s="6"/>
      <c r="DW306" s="6"/>
      <c r="DX306" s="6"/>
      <c r="DY306" s="6"/>
      <c r="DZ306" s="6"/>
      <c r="EA306" s="6"/>
      <c r="EB306" s="6"/>
      <c r="EC306" s="7"/>
      <c r="ED306" s="7"/>
      <c r="EE306" s="7"/>
      <c r="EF306" s="7"/>
      <c r="EG306" s="7"/>
      <c r="EH306" s="7"/>
      <c r="EI306" s="7"/>
      <c r="EJ306" s="7"/>
      <c r="EK306" s="7"/>
      <c r="EL306" s="7"/>
      <c r="EM306" s="7"/>
      <c r="EN306" s="7"/>
      <c r="EO306" s="7"/>
      <c r="EP306" s="7"/>
      <c r="EQ306" s="7"/>
      <c r="ER306" s="7"/>
      <c r="ES306" s="7"/>
      <c r="ET306" s="7"/>
      <c r="EU306" s="7"/>
      <c r="EV306" s="7"/>
      <c r="EW306" s="7"/>
      <c r="EX306" s="7"/>
      <c r="EY306" s="7"/>
      <c r="EZ306" s="7"/>
      <c r="FA306" s="6"/>
      <c r="FB306" s="6"/>
      <c r="FC306" s="6"/>
      <c r="FD306" s="6"/>
      <c r="FE306" s="6"/>
      <c r="FF306" s="6"/>
      <c r="FG306" s="6"/>
      <c r="FH306" s="6"/>
      <c r="FI306" s="6"/>
      <c r="FJ306" s="6"/>
      <c r="FK306" s="6"/>
      <c r="FL306" s="6"/>
      <c r="FM306" s="6"/>
      <c r="FN306" s="6"/>
      <c r="FO306" s="6"/>
      <c r="FP306" s="6"/>
      <c r="FQ306" s="6"/>
      <c r="FR306" s="6"/>
      <c r="FS306" s="6"/>
      <c r="FT306" s="6"/>
      <c r="FU306" s="6"/>
      <c r="FV306" s="6"/>
      <c r="FW306" s="6"/>
      <c r="FX306" s="6"/>
      <c r="FY306" s="6"/>
      <c r="FZ306" s="6"/>
      <c r="GA306" s="6"/>
      <c r="GB306" s="6"/>
      <c r="GC306" s="6"/>
      <c r="GD306" s="6"/>
      <c r="GE306" s="6"/>
      <c r="GF306" s="6"/>
      <c r="GG306" s="6"/>
      <c r="GH306" s="6"/>
      <c r="GI306" s="6"/>
      <c r="GJ306" s="6"/>
      <c r="GK306" s="6"/>
      <c r="GL306" s="6"/>
      <c r="GM306" s="6"/>
      <c r="GN306" s="6"/>
      <c r="GO306" s="6"/>
      <c r="GP306" s="6"/>
      <c r="GQ306" s="6"/>
      <c r="GR306" s="6"/>
      <c r="GS306" s="6"/>
      <c r="GT306" s="6"/>
      <c r="GU306" s="6"/>
      <c r="GV306" s="6"/>
      <c r="GW306" s="6"/>
      <c r="GX306" s="6"/>
      <c r="GY306" s="6"/>
      <c r="GZ306" s="6"/>
      <c r="HA306" s="6"/>
      <c r="HB306" s="6"/>
      <c r="HC306" s="6"/>
      <c r="HD306" s="6"/>
      <c r="HE306" s="6"/>
      <c r="HF306" s="6"/>
      <c r="HG306" s="6"/>
      <c r="HH306" s="6"/>
      <c r="HI306" s="6"/>
      <c r="HJ306" s="6"/>
      <c r="HK306" s="6"/>
      <c r="HL306" s="6"/>
      <c r="HM306" s="6"/>
      <c r="HN306" s="6"/>
      <c r="HO306" s="6"/>
      <c r="HP306" s="6"/>
      <c r="HQ306" s="6"/>
      <c r="HR306" s="6"/>
      <c r="HS306" s="6"/>
      <c r="HT306" s="6"/>
      <c r="HU306" s="6"/>
      <c r="HV306" s="6"/>
      <c r="HW306" s="6"/>
      <c r="HX306" s="6"/>
      <c r="HY306" s="6"/>
      <c r="HZ306" s="6"/>
      <c r="IA306" s="7"/>
      <c r="IB306" s="7"/>
      <c r="IC306" s="7"/>
      <c r="ID306" s="7"/>
      <c r="IE306" s="7"/>
      <c r="IF306" s="7"/>
      <c r="IG306" s="7"/>
      <c r="IH306" s="7"/>
      <c r="II306" s="7"/>
      <c r="IJ306" s="7"/>
      <c r="IK306" s="7"/>
      <c r="IL306" s="7"/>
      <c r="IM306" s="7"/>
      <c r="IN306">
        <v>6000</v>
      </c>
      <c r="IY306" s="7"/>
      <c r="IZ306">
        <v>11400</v>
      </c>
      <c r="JA306" s="6"/>
      <c r="JB306" s="6"/>
      <c r="JC306" s="6"/>
      <c r="JD306" s="6"/>
      <c r="JE306" s="6"/>
      <c r="JF306" s="6"/>
      <c r="JG306" s="6"/>
      <c r="JH306" s="6"/>
      <c r="JI306" s="6"/>
      <c r="JJ306" s="6"/>
      <c r="JK306" s="6"/>
      <c r="JL306" s="6"/>
      <c r="JM306" s="6"/>
      <c r="JN306" s="6"/>
      <c r="JO306" s="6"/>
      <c r="JP306" s="6"/>
      <c r="JQ306" s="6"/>
      <c r="JR306" s="6"/>
      <c r="JS306" s="6"/>
      <c r="JT306" s="6"/>
      <c r="JU306" s="6"/>
      <c r="JV306" s="6"/>
      <c r="JW306" s="6"/>
      <c r="JX306" s="6"/>
      <c r="JY306" s="6"/>
      <c r="JZ306" s="6"/>
      <c r="KA306" s="6"/>
      <c r="KB306" s="6"/>
      <c r="KC306" s="6"/>
      <c r="KD306" s="6"/>
      <c r="KE306" s="6"/>
      <c r="KF306" s="6"/>
      <c r="KG306" s="6"/>
      <c r="KH306" s="6"/>
      <c r="KI306" s="6"/>
      <c r="KJ306" s="6"/>
      <c r="KK306" s="6"/>
      <c r="KL306" s="6"/>
      <c r="KM306" s="6"/>
      <c r="KN306" s="6"/>
      <c r="KO306" s="6"/>
      <c r="KP306" s="6"/>
      <c r="KQ306" s="6"/>
      <c r="KR306" s="6"/>
      <c r="KS306" s="6"/>
      <c r="KT306" s="6"/>
      <c r="KU306" s="6"/>
      <c r="KV306" s="6"/>
      <c r="KW306" s="6"/>
      <c r="LB306" s="6"/>
      <c r="LC306" s="6"/>
      <c r="LD306" s="6"/>
      <c r="LE306" s="6"/>
      <c r="LF306" s="6"/>
      <c r="LG306" s="6"/>
      <c r="LH306" s="6"/>
      <c r="LI306" s="6"/>
      <c r="LJ306" s="6"/>
      <c r="LL306" s="6"/>
      <c r="LM306" s="6"/>
      <c r="LN306">
        <v>28</v>
      </c>
      <c r="LR306" s="6"/>
      <c r="LT306" s="6"/>
      <c r="LU306" s="6"/>
      <c r="LV306" s="6"/>
      <c r="LW306" s="6"/>
      <c r="LX306" s="6"/>
      <c r="LY306" s="6"/>
      <c r="LZ306" s="6"/>
      <c r="MA306" s="6"/>
      <c r="MB306" s="6"/>
      <c r="MC306" s="6"/>
      <c r="MD306" s="6"/>
      <c r="ME306" s="6"/>
      <c r="MF306" s="6"/>
      <c r="MG306" s="6"/>
      <c r="MH306" s="6"/>
      <c r="MI306" s="6"/>
      <c r="MJ306" s="6"/>
      <c r="MK306" s="6"/>
      <c r="ML306" s="6"/>
      <c r="MM306" s="6"/>
      <c r="MN306" s="6"/>
      <c r="MO306" s="6"/>
      <c r="MP306" s="6"/>
      <c r="MQ306" s="6"/>
      <c r="MR306" s="6"/>
      <c r="MS306" s="6"/>
      <c r="MT306" s="6"/>
      <c r="MU306" s="6"/>
      <c r="MV306" s="6"/>
      <c r="MW306" s="6"/>
      <c r="MX306" s="6"/>
      <c r="MY306" s="6"/>
      <c r="MZ306" s="6"/>
      <c r="NA306" s="6"/>
      <c r="NB306" s="6"/>
      <c r="NC306" s="6"/>
      <c r="ND306" s="6"/>
      <c r="NE306" s="6"/>
      <c r="NF306" s="6"/>
      <c r="NG306" s="6"/>
      <c r="NH306" s="6"/>
      <c r="NI306" s="6"/>
      <c r="NJ306" s="6"/>
      <c r="NK306" s="6"/>
      <c r="NL306" s="6"/>
      <c r="NM306" s="6"/>
      <c r="NN306" s="6"/>
      <c r="NO306" s="6"/>
      <c r="NP306" s="6"/>
      <c r="NQ306" s="6"/>
      <c r="NR306" s="6"/>
      <c r="NS306" s="6"/>
      <c r="NT306" s="6"/>
      <c r="NU306" s="6"/>
      <c r="NV306" s="6"/>
      <c r="NW306" s="6"/>
      <c r="NX306" s="6"/>
      <c r="NY306" s="6"/>
      <c r="NZ306" s="6"/>
      <c r="OA306" s="6"/>
      <c r="OB306" s="6"/>
      <c r="OC306" s="6"/>
      <c r="OD306" s="6"/>
      <c r="OE306" s="6"/>
      <c r="OF306" s="6"/>
      <c r="OG306" s="6"/>
      <c r="OH306" s="6"/>
      <c r="OI306" s="6"/>
      <c r="OJ306" s="6"/>
      <c r="OK306" s="6"/>
      <c r="OL306" s="6"/>
      <c r="OM306" s="6"/>
      <c r="ON306" s="6"/>
      <c r="OO306" s="6"/>
      <c r="OP306" s="6"/>
      <c r="OQ306" s="6"/>
      <c r="OR306" s="6"/>
      <c r="OS306" s="6"/>
      <c r="OT306" s="6"/>
      <c r="OU306" s="6"/>
      <c r="OV306" s="6"/>
      <c r="OW306" s="6"/>
      <c r="OX306" s="6"/>
      <c r="OY306" s="6"/>
      <c r="OZ306" s="6"/>
      <c r="PA306" s="6"/>
      <c r="PB306" s="6"/>
      <c r="PC306" s="6"/>
      <c r="PD306" s="6"/>
      <c r="PE306" s="6"/>
      <c r="PF306" s="6"/>
      <c r="PG306" s="6"/>
      <c r="PH306" s="6"/>
      <c r="PI306" s="6"/>
      <c r="PJ306" s="6"/>
      <c r="PK306" s="6"/>
      <c r="PL306" s="6"/>
      <c r="PM306" s="6"/>
      <c r="PN306" s="6"/>
      <c r="PO306" s="6"/>
      <c r="PP306" s="6"/>
      <c r="PQ306" s="6"/>
      <c r="PR306" s="6"/>
      <c r="PS306" s="6"/>
      <c r="PT306" s="6"/>
      <c r="PU306" s="6"/>
      <c r="PV306" s="6"/>
      <c r="PW306" s="6"/>
      <c r="PX306" s="6"/>
      <c r="PY306" s="6"/>
      <c r="PZ306" s="6"/>
      <c r="QA306" s="6"/>
      <c r="QB306" s="6"/>
      <c r="QC306" s="6"/>
      <c r="QD306" s="6"/>
      <c r="QE306" s="6"/>
      <c r="QF306" s="6"/>
      <c r="QG306" s="6"/>
      <c r="QH306" s="6"/>
      <c r="QI306" s="6"/>
      <c r="QJ306" s="6"/>
      <c r="QK306" s="6"/>
      <c r="QL306" s="6"/>
      <c r="QM306" s="6"/>
      <c r="QN306" s="6"/>
      <c r="QO306" s="6"/>
      <c r="QP306" s="6"/>
      <c r="QQ306" s="6"/>
      <c r="QR306" s="6"/>
      <c r="QS306" s="6"/>
      <c r="QT306" s="6"/>
      <c r="QU306" s="6"/>
      <c r="QV306" s="6"/>
      <c r="QW306" s="6"/>
      <c r="QX306" s="6"/>
      <c r="QY306" s="6"/>
      <c r="QZ306" s="6"/>
      <c r="RA306" s="6"/>
      <c r="RB306" s="6"/>
      <c r="RC306" s="6"/>
      <c r="RD306" s="6"/>
      <c r="RE306" s="6"/>
      <c r="RF306" s="6"/>
      <c r="RG306" s="6"/>
      <c r="RH306" s="6"/>
      <c r="RI306" s="6"/>
      <c r="RJ306" s="6"/>
      <c r="RK306" s="6"/>
      <c r="RL306" s="6"/>
      <c r="RM306" s="6"/>
      <c r="RN306" s="6"/>
      <c r="RO306" s="6"/>
      <c r="RP306" s="6"/>
      <c r="RQ306" s="6"/>
      <c r="RR306" s="6"/>
      <c r="RS306" s="6"/>
      <c r="RT306" s="6"/>
      <c r="RU306" s="6"/>
      <c r="RV306" s="6"/>
      <c r="RW306" s="6"/>
      <c r="RX306" s="6"/>
      <c r="RY306" s="6"/>
      <c r="RZ306" s="6"/>
      <c r="SA306" s="6"/>
      <c r="SB306" s="6"/>
      <c r="SC306" s="6"/>
      <c r="SD306" s="6"/>
      <c r="SE306" s="6"/>
      <c r="SF306" s="6"/>
      <c r="SG306" s="6"/>
      <c r="SH306" s="6"/>
      <c r="SI306" s="6"/>
      <c r="SJ306" s="6"/>
      <c r="SK306" s="6"/>
      <c r="SL306" s="6"/>
      <c r="SM306" s="6"/>
      <c r="SN306" s="6"/>
      <c r="SO306" s="6"/>
      <c r="SP306" s="6"/>
      <c r="SQ306" s="6"/>
      <c r="SR306" s="6"/>
      <c r="SS306" s="6"/>
      <c r="ST306" s="6"/>
      <c r="SU306" s="6"/>
      <c r="SV306" s="6"/>
      <c r="SW306" s="6"/>
      <c r="SX306" s="6"/>
      <c r="SY306" s="6"/>
      <c r="SZ306" s="6"/>
      <c r="TA306" s="6"/>
      <c r="TB306" s="6"/>
      <c r="TC306" s="6"/>
      <c r="TD306" s="6"/>
      <c r="TE306" s="6"/>
      <c r="TF306" s="6"/>
      <c r="TG306" s="6"/>
      <c r="TH306" s="6"/>
      <c r="TI306" s="6"/>
      <c r="TJ306" s="6"/>
      <c r="TK306" s="6"/>
      <c r="TL306" s="6"/>
      <c r="TM306" s="6"/>
      <c r="TN306" s="6"/>
      <c r="TO306" s="6"/>
      <c r="TP306" s="6"/>
      <c r="TQ306" s="6"/>
      <c r="TR306" s="6"/>
      <c r="TS306" s="6"/>
      <c r="TT306" s="6"/>
      <c r="TU306">
        <v>27</v>
      </c>
      <c r="UB306" s="6"/>
      <c r="UD306" s="6"/>
      <c r="UE306" s="6"/>
      <c r="UF306" s="6"/>
      <c r="UG306" s="6"/>
      <c r="UH306" s="6"/>
      <c r="UI306" s="6"/>
      <c r="UJ306" s="6"/>
      <c r="UK306" s="6"/>
      <c r="UL306" s="6"/>
      <c r="UM306" s="6"/>
      <c r="UN306" s="6"/>
      <c r="UO306" s="6"/>
      <c r="UP306" s="6"/>
      <c r="UQ306" s="6"/>
      <c r="UR306" s="6"/>
      <c r="US306" s="6"/>
      <c r="UT306" s="6"/>
      <c r="UU306" s="6"/>
      <c r="UV306" s="6"/>
      <c r="UW306" s="6"/>
      <c r="UX306" s="6"/>
      <c r="UY306" s="6"/>
      <c r="UZ306" s="6"/>
      <c r="VA306" s="6"/>
      <c r="VB306" s="6"/>
      <c r="VC306" s="6"/>
      <c r="VD306" s="6"/>
      <c r="VE306" s="6"/>
      <c r="VF306" s="6"/>
      <c r="VG306" s="6"/>
      <c r="VH306" s="6"/>
      <c r="VI306" s="6"/>
      <c r="VJ306" s="6"/>
      <c r="VK306" s="6"/>
      <c r="VL306" s="6"/>
      <c r="VM306" s="6"/>
      <c r="VN306" s="6"/>
      <c r="VO306" s="6"/>
      <c r="VP306" s="6"/>
      <c r="VQ306" s="6"/>
      <c r="VR306" s="6"/>
      <c r="VS306" s="6"/>
      <c r="VT306" s="6"/>
      <c r="VU306" s="6"/>
      <c r="VV306" s="6"/>
      <c r="VW306" s="6"/>
      <c r="VX306" s="6"/>
      <c r="VY306" s="6"/>
      <c r="VZ306" s="6"/>
      <c r="WA306" s="6"/>
      <c r="WB306" s="6"/>
      <c r="WC306" s="6"/>
      <c r="WD306" s="6"/>
      <c r="WE306" s="6"/>
      <c r="WF306" s="6"/>
      <c r="WG306" s="6"/>
      <c r="WH306" s="6"/>
      <c r="WI306" s="6"/>
      <c r="WJ306" s="6"/>
      <c r="WK306" s="6"/>
      <c r="WL306" s="6"/>
      <c r="WM306" s="6"/>
      <c r="WN306" s="6"/>
      <c r="WO306" s="6"/>
      <c r="WP306" s="6"/>
      <c r="WQ306" s="6"/>
      <c r="WR306" s="8"/>
      <c r="WS306">
        <v>249</v>
      </c>
      <c r="WZ306" s="8"/>
      <c r="XB306" s="6"/>
      <c r="XC306" s="6"/>
      <c r="XD306" s="6"/>
      <c r="XE306" s="6"/>
      <c r="XF306" s="6"/>
      <c r="XG306" s="6"/>
      <c r="XH306" s="6"/>
      <c r="XI306" s="6"/>
      <c r="XJ306" s="6"/>
      <c r="XK306" s="6"/>
      <c r="XL306" s="6"/>
      <c r="XM306" s="6"/>
      <c r="XN306" s="6"/>
      <c r="XO306" s="6"/>
      <c r="XP306" s="6"/>
      <c r="XQ306" s="6"/>
      <c r="XR306" s="6"/>
      <c r="XS306" s="6"/>
      <c r="XT306" s="6"/>
      <c r="XU306" s="6"/>
      <c r="XV306" s="6"/>
      <c r="XW306" s="6"/>
      <c r="XX306" s="6"/>
      <c r="XY306" s="6"/>
      <c r="XZ306" s="6"/>
      <c r="YA306" s="6"/>
      <c r="YB306" s="6"/>
      <c r="YC306" s="6"/>
      <c r="YD306" s="6"/>
      <c r="YE306" s="6"/>
      <c r="YF306" s="6"/>
      <c r="YG306" s="6"/>
      <c r="YH306" s="6"/>
      <c r="YI306" s="6"/>
      <c r="YJ306" s="6"/>
      <c r="YK306" s="6"/>
      <c r="YL306" s="6"/>
      <c r="YM306" s="6"/>
      <c r="YN306" s="6"/>
      <c r="YO306" s="6"/>
      <c r="YP306" s="6"/>
      <c r="YQ306" s="6"/>
      <c r="YR306" s="6"/>
      <c r="YS306" s="6"/>
      <c r="YT306" s="6"/>
      <c r="YU306" s="6"/>
      <c r="YV306" s="6"/>
      <c r="YW306" s="6"/>
      <c r="YX306" s="6"/>
      <c r="YY306" s="6"/>
      <c r="YZ306" s="6"/>
      <c r="ZA306" s="6"/>
      <c r="ZB306" s="6"/>
      <c r="ZC306" s="6"/>
      <c r="ZD306" s="6"/>
      <c r="ZE306" s="6"/>
      <c r="ZF306" s="6"/>
      <c r="ZG306" s="6"/>
      <c r="ZH306" s="6"/>
      <c r="ZI306" s="6"/>
      <c r="ZJ306" s="6"/>
      <c r="ZK306" s="6"/>
      <c r="ZL306" s="6"/>
      <c r="ZM306" s="6"/>
      <c r="ZN306" s="6"/>
      <c r="ZO306" s="6"/>
      <c r="ZP306" s="6"/>
      <c r="ZQ306" s="6"/>
      <c r="ZR306" s="6"/>
      <c r="ZS306" s="6"/>
      <c r="ZT306" s="6"/>
      <c r="ZU306" s="6"/>
      <c r="ZV306" s="6"/>
      <c r="ZW306" s="6"/>
      <c r="ZX306" s="6"/>
      <c r="ZY306" s="6"/>
      <c r="ZZ306" s="6"/>
      <c r="AAA306" s="6"/>
      <c r="AAB306" s="6"/>
      <c r="AAC306" s="6"/>
      <c r="AAD306" s="6"/>
      <c r="AAE306" s="6"/>
      <c r="AAF306" s="6"/>
      <c r="AAG306" s="6"/>
      <c r="AAH306" s="6"/>
      <c r="AAI306" s="6"/>
      <c r="AAJ306" s="6"/>
      <c r="AAK306" s="6"/>
      <c r="AAL306" s="6"/>
      <c r="AAM306" s="6"/>
      <c r="AAN306" s="6"/>
      <c r="AAO306" s="6"/>
      <c r="AAP306" s="6"/>
      <c r="AAQ306" s="6"/>
      <c r="AAR306" s="6"/>
      <c r="AAS306" s="6"/>
      <c r="AAT306" s="6"/>
      <c r="AAU306" s="6"/>
      <c r="AAV306" s="6"/>
      <c r="AAW306" s="6"/>
      <c r="AAX306" s="6"/>
      <c r="AAY306" s="6"/>
      <c r="AAZ306" s="6"/>
      <c r="ABA306" s="6"/>
      <c r="ABB306" s="6"/>
      <c r="ABC306" s="6"/>
      <c r="ABD306" s="6"/>
      <c r="ABE306" s="6"/>
      <c r="ABF306" s="6"/>
      <c r="ABG306" s="6"/>
      <c r="ABH306" s="6"/>
      <c r="ABI306" s="6"/>
      <c r="ABJ306" s="6"/>
      <c r="ABK306" s="6"/>
      <c r="ABL306" s="6"/>
      <c r="ABM306" s="6"/>
      <c r="ABN306" s="6"/>
      <c r="ABO306" s="6"/>
      <c r="ABP306" s="6"/>
      <c r="ABQ306" s="6"/>
      <c r="ABR306" s="6"/>
      <c r="ABS306">
        <v>10</v>
      </c>
      <c r="ABT306" s="6"/>
      <c r="ABU306" s="6"/>
      <c r="ABV306" s="6"/>
      <c r="ABW306" s="6"/>
      <c r="ABX306" s="6"/>
      <c r="ABY306" s="6"/>
      <c r="ABZ306" s="6"/>
      <c r="ACA306" s="6"/>
      <c r="ACB306" s="6"/>
      <c r="ACC306" s="6"/>
      <c r="ACD306" s="6"/>
      <c r="ACE306" s="6"/>
      <c r="ACF306" s="6"/>
      <c r="ACG306" s="6"/>
      <c r="ACH306" s="6"/>
      <c r="ACI306" s="6"/>
      <c r="ACJ306" s="6"/>
      <c r="ACK306" s="6"/>
      <c r="ACL306" s="6"/>
      <c r="ACM306" s="6"/>
      <c r="ACN306" s="6"/>
      <c r="ACO306" s="6"/>
      <c r="ACP306" s="6"/>
      <c r="ACQ306" s="6"/>
      <c r="ACR306" s="6"/>
      <c r="ACS306" s="6"/>
      <c r="ACT306" s="6"/>
      <c r="ACU306" s="6"/>
      <c r="ACV306" s="6"/>
      <c r="ACW306" s="6"/>
      <c r="ACX306" s="6"/>
      <c r="ACY306" s="6"/>
      <c r="ACZ306" s="6"/>
      <c r="ADA306" s="6"/>
      <c r="ADB306" s="6"/>
      <c r="ADC306" s="6"/>
      <c r="ADD306" s="6"/>
      <c r="ADE306" s="6"/>
      <c r="ADF306" s="6"/>
      <c r="ADG306" s="6"/>
      <c r="ADH306" s="6"/>
      <c r="ADI306" s="6"/>
      <c r="ADJ306" s="6"/>
      <c r="ADK306" s="7"/>
      <c r="ADL306" s="7"/>
      <c r="ADM306" s="7"/>
      <c r="ADN306" s="7"/>
      <c r="ADO306" s="7"/>
      <c r="ADP306" s="7"/>
      <c r="ADQ306" s="7"/>
      <c r="ADR306" s="7"/>
      <c r="ADS306" s="7"/>
      <c r="ADT306" s="7"/>
      <c r="ADU306" s="7"/>
      <c r="ADV306" s="7"/>
      <c r="ADW306" s="7"/>
      <c r="ADX306" s="7"/>
      <c r="ADY306" s="7"/>
      <c r="ADZ306" s="7"/>
      <c r="AEA306" s="7"/>
      <c r="AEB306" s="7"/>
      <c r="AEC306" s="7"/>
      <c r="AED306" s="7"/>
      <c r="AEE306" s="7"/>
      <c r="AEF306" s="7"/>
      <c r="AEG306" s="7"/>
      <c r="AEH306" s="7"/>
      <c r="AEI306" s="7"/>
      <c r="AEJ306" s="7"/>
      <c r="AEK306" s="7"/>
      <c r="AEL306" s="7"/>
      <c r="AEM306" s="7"/>
      <c r="AEN306" s="7"/>
      <c r="AEO306" s="7"/>
      <c r="AEP306" s="7"/>
      <c r="AEQ306" s="7"/>
      <c r="AER306" s="7"/>
      <c r="AES306" s="7"/>
      <c r="AET306" s="7"/>
      <c r="AEU306" s="7"/>
      <c r="AEV306" s="7"/>
      <c r="AEW306" s="6"/>
      <c r="AEX306" s="6"/>
      <c r="AEY306" s="6"/>
      <c r="AEZ306" s="6"/>
      <c r="AFA306" s="6"/>
      <c r="AFB306" s="6"/>
      <c r="AFC306" s="6"/>
      <c r="AFD306" s="6"/>
      <c r="AFE306" s="6"/>
      <c r="AFF306" s="6"/>
      <c r="AFG306" s="6"/>
      <c r="AFH306" s="6"/>
      <c r="AFI306" s="6"/>
      <c r="AFJ306" s="6"/>
      <c r="AFK306" s="6"/>
      <c r="AFL306" s="6"/>
      <c r="AFM306" s="6"/>
      <c r="AFN306" s="6"/>
      <c r="AFO306" s="6"/>
      <c r="AFP306" s="6"/>
      <c r="AFQ306" s="6"/>
      <c r="AFR306" s="6"/>
      <c r="AFS306" s="6"/>
      <c r="AFT306" s="6"/>
      <c r="AFU306" s="6"/>
      <c r="AFV306" s="6"/>
      <c r="AFW306" s="6"/>
      <c r="AFX306" s="6"/>
      <c r="AFY306" s="6"/>
      <c r="AFZ306" s="6"/>
      <c r="AGA306" s="6"/>
      <c r="AGB306" s="6"/>
      <c r="AGC306" s="6"/>
      <c r="AGD306" s="6"/>
      <c r="AGE306" s="6"/>
      <c r="AGF306" s="6"/>
      <c r="AGG306" s="6"/>
      <c r="AGH306" s="6"/>
      <c r="AGI306" s="6"/>
      <c r="AGJ306" s="6"/>
      <c r="AGK306" s="6"/>
      <c r="AGL306" s="6"/>
      <c r="AGM306" s="6"/>
      <c r="AGN306" s="6"/>
      <c r="AGO306" s="6"/>
      <c r="AGP306" s="6"/>
      <c r="AGQ306" s="6"/>
      <c r="AGR306" s="6"/>
      <c r="AGS306" s="6"/>
      <c r="AGT306" s="6"/>
      <c r="AGU306" s="6"/>
      <c r="AGV306" s="6"/>
      <c r="AGW306" s="6"/>
      <c r="AGX306" s="6"/>
      <c r="AGY306" s="6"/>
      <c r="AGZ306" s="6"/>
      <c r="AHA306" s="6"/>
      <c r="AHB306" s="6"/>
      <c r="AHC306" s="6"/>
      <c r="AHD306" s="6"/>
      <c r="AHE306" s="6"/>
      <c r="AHF306" s="6"/>
      <c r="AHG306" s="6"/>
      <c r="AHH306" s="6"/>
      <c r="AHI306" s="6"/>
      <c r="AHJ306" s="6"/>
      <c r="AHK306" s="6"/>
      <c r="AHL306" s="6"/>
      <c r="AHM306" s="6"/>
      <c r="AHN306" s="6"/>
      <c r="AHO306" s="6"/>
      <c r="AHP306" s="6"/>
      <c r="AHQ306" s="6"/>
      <c r="AHR306" s="6"/>
      <c r="AHS306" s="6"/>
      <c r="AHT306" s="6"/>
      <c r="AHU306" s="6"/>
      <c r="AHV306" s="6"/>
      <c r="AHW306" s="6"/>
      <c r="AHX306" s="6"/>
      <c r="AHY306" s="6"/>
      <c r="AHZ306" s="6"/>
      <c r="AIA306" s="6"/>
      <c r="AIB306" s="6"/>
      <c r="AIC306" s="6"/>
      <c r="AID306" s="6"/>
      <c r="AIE306" s="6"/>
      <c r="AIF306" s="6"/>
      <c r="AIG306" s="6"/>
      <c r="AIH306" s="6"/>
      <c r="AII306" s="6"/>
      <c r="AIJ306" s="6"/>
      <c r="AIK306" s="6"/>
      <c r="AIL306" s="6"/>
      <c r="AIM306" s="6"/>
      <c r="AIN306" s="6"/>
      <c r="AIO306" s="6"/>
      <c r="AIP306" s="6"/>
      <c r="AIQ306" s="6"/>
      <c r="AIR306" s="6"/>
      <c r="AIS306" s="6"/>
      <c r="AIT306" s="6"/>
      <c r="AIU306" s="6"/>
      <c r="AIV306" s="6"/>
      <c r="AIW306" s="6"/>
      <c r="AIX306" s="6"/>
      <c r="AIY306" s="6"/>
      <c r="AIZ306" s="6"/>
      <c r="AJA306" s="6"/>
      <c r="AJB306" s="6"/>
      <c r="AJC306" s="6"/>
      <c r="AJD306" s="6"/>
      <c r="AJE306" s="6"/>
      <c r="AJF306" s="6"/>
      <c r="AJG306" s="6"/>
      <c r="AJH306" s="6"/>
      <c r="AJI306" s="6"/>
      <c r="AJJ306" s="6"/>
      <c r="AJK306" s="6"/>
      <c r="AJL306" s="6"/>
      <c r="AJM306" s="6"/>
      <c r="AJN306" s="6"/>
      <c r="AJO306" s="6"/>
      <c r="AJP306" s="7"/>
      <c r="AJQ306" s="7"/>
      <c r="AJR306" s="7"/>
      <c r="AJS306" s="7"/>
      <c r="AJT306" s="7"/>
      <c r="AJU306" s="7"/>
      <c r="AJV306" s="7"/>
      <c r="AJW306" s="7"/>
      <c r="AJX306" s="7"/>
      <c r="AJY306" s="7"/>
      <c r="AJZ306" s="7"/>
      <c r="AKA306" s="7"/>
      <c r="AKB306" s="7"/>
      <c r="AKC306" s="7"/>
      <c r="AKD306" s="7"/>
      <c r="AKE306" s="7"/>
      <c r="AKF306" s="7"/>
      <c r="AKG306" s="7"/>
      <c r="AKH306" s="7"/>
      <c r="AKI306" s="7"/>
      <c r="AKJ306" s="7"/>
      <c r="AKK306" s="7"/>
      <c r="AKL306" s="7"/>
      <c r="AKM306" s="7"/>
      <c r="AKN306" s="7"/>
      <c r="AKO306" s="7"/>
      <c r="AKP306" s="7"/>
      <c r="AKQ306" s="7"/>
      <c r="AKR306" s="7"/>
      <c r="AKS306" s="7"/>
      <c r="AKT306" s="7"/>
      <c r="AKU306" s="7"/>
      <c r="AKV306" s="7"/>
      <c r="AKW306" s="7"/>
      <c r="AKX306" s="7"/>
      <c r="AKY306" s="7"/>
      <c r="AKZ306" s="7"/>
      <c r="ALA306" s="7"/>
      <c r="ALB306" s="7"/>
      <c r="ALC306" s="7"/>
      <c r="ALD306" s="7"/>
      <c r="ALE306" s="6"/>
      <c r="ALF306" s="6"/>
      <c r="ALG306" s="6"/>
      <c r="ALH306" s="6"/>
      <c r="ALI306" s="6"/>
      <c r="ALJ306" s="6"/>
      <c r="ALK306" s="6"/>
      <c r="ALL306" s="6"/>
      <c r="ALM306" s="6"/>
      <c r="ALN306" s="6"/>
      <c r="ALO306" s="6"/>
      <c r="ALP306" s="6"/>
      <c r="ALQ306" s="6"/>
      <c r="ALR306" s="6"/>
      <c r="ALS306" s="6"/>
      <c r="ALT306" s="6"/>
      <c r="ALU306" s="6"/>
      <c r="ALV306" s="6"/>
      <c r="ALW306" s="6"/>
      <c r="ALX306" s="6"/>
      <c r="ALY306" s="6"/>
      <c r="ALZ306" s="6"/>
      <c r="AMA306" s="6"/>
      <c r="AMB306" s="6"/>
      <c r="AMC306" s="6"/>
      <c r="AMD306" s="6"/>
      <c r="AME306" s="6"/>
      <c r="AMF306" s="6"/>
      <c r="AMG306" s="6"/>
      <c r="AMH306" s="6"/>
      <c r="AMI306" s="6"/>
      <c r="AMJ306" s="6"/>
      <c r="AMK306" s="6"/>
      <c r="AML306" s="6"/>
      <c r="AMM306" s="6"/>
      <c r="AMN306" s="6"/>
      <c r="AMO306" s="6"/>
      <c r="AMP306" s="6"/>
      <c r="AMQ306" s="6"/>
      <c r="AMR306" s="6"/>
      <c r="AMS306" s="6"/>
      <c r="AMT306" s="6"/>
      <c r="AMU306" s="6"/>
      <c r="AMV306" s="6"/>
      <c r="AMW306" s="6"/>
      <c r="AMX306" s="6"/>
      <c r="AMY306" s="6"/>
      <c r="AMZ306" s="6"/>
      <c r="ANA306" s="6"/>
      <c r="ANB306" s="6"/>
      <c r="ANC306" s="6"/>
      <c r="AND306" s="6"/>
      <c r="ANE306" s="6"/>
      <c r="ANF306" s="6"/>
      <c r="ANG306" s="6"/>
      <c r="ANH306" s="6"/>
      <c r="ANI306" s="6"/>
      <c r="ANJ306" s="7"/>
      <c r="ANK306" s="7"/>
      <c r="ANL306" s="7"/>
      <c r="ANM306" s="6"/>
      <c r="ANN306" s="6"/>
      <c r="ANO306" s="6"/>
      <c r="ANP306" s="6"/>
      <c r="ANQ306" s="6"/>
      <c r="ANR306" s="6"/>
      <c r="ANS306" s="6"/>
      <c r="ANT306" s="6"/>
      <c r="ANU306" s="6"/>
      <c r="ANV306" s="6"/>
      <c r="ANW306" s="6"/>
      <c r="ANX306" s="6"/>
      <c r="ANY306" s="6"/>
      <c r="ANZ306" s="6"/>
      <c r="AOA306" s="6"/>
      <c r="AOB306" s="6"/>
      <c r="AOC306" s="6"/>
      <c r="AOD306" s="6"/>
      <c r="AOE306" s="6"/>
      <c r="AOF306" s="6"/>
      <c r="AOG306" s="6"/>
      <c r="AOH306" s="6"/>
      <c r="AOI306" s="6"/>
      <c r="AOJ306" s="6"/>
      <c r="AOK306" s="6"/>
      <c r="AOL306" s="6"/>
      <c r="AOM306" s="6"/>
      <c r="AON306" s="6"/>
      <c r="AOO306" s="6"/>
      <c r="AOP306" s="6"/>
      <c r="AOQ306" s="6"/>
      <c r="AOR306" s="6"/>
      <c r="AOS306" s="6"/>
      <c r="AOT306" s="7"/>
      <c r="AOU306" s="7"/>
      <c r="AOV306" s="7"/>
      <c r="AOW306" s="6"/>
      <c r="AOX306" s="6"/>
      <c r="AOY306" s="6"/>
      <c r="AOZ306" s="6"/>
      <c r="APA306" s="6"/>
      <c r="APB306" s="6"/>
      <c r="APC306" s="6"/>
      <c r="APD306" s="6"/>
      <c r="APE306" s="6"/>
      <c r="APF306" s="6"/>
      <c r="APG306" s="6"/>
      <c r="APH306" s="6"/>
      <c r="API306" s="6"/>
      <c r="APJ306" s="6"/>
      <c r="APK306" s="6"/>
      <c r="APL306" s="6"/>
      <c r="APM306" s="6"/>
      <c r="APN306" s="6"/>
      <c r="APO306" s="6"/>
      <c r="APP306" s="6"/>
      <c r="APQ306" s="6"/>
      <c r="APR306" s="6"/>
      <c r="APS306" s="6"/>
      <c r="APT306" s="6"/>
      <c r="APU306" s="6"/>
      <c r="APV306" s="6"/>
      <c r="APW306" s="6"/>
      <c r="APX306" s="6"/>
      <c r="APY306" s="6"/>
      <c r="APZ306" s="6"/>
      <c r="AQA306" s="6"/>
      <c r="AQB306" s="6"/>
      <c r="AQC306" s="6"/>
      <c r="AQD306" s="6"/>
      <c r="AQE306" s="6"/>
      <c r="AQF306" s="6"/>
      <c r="AQG306" s="6"/>
      <c r="AQH306" s="6"/>
      <c r="AQI306" s="7"/>
      <c r="AQJ306" s="7"/>
      <c r="AQK306" s="6"/>
      <c r="AQL306" s="6"/>
      <c r="AQM306" s="6"/>
      <c r="AQN306" s="6"/>
      <c r="AQO306" s="6"/>
      <c r="AQP306" s="6"/>
      <c r="AQQ306" s="6"/>
      <c r="AQR306" s="6"/>
      <c r="AQS306" s="6"/>
      <c r="AQT306" s="6"/>
      <c r="AQU306" s="6"/>
      <c r="AQV306" s="6"/>
      <c r="AQW306" s="6"/>
      <c r="AQX306" s="6"/>
      <c r="AQY306" s="6"/>
      <c r="AQZ306" s="6"/>
      <c r="ARA306" s="6"/>
      <c r="ARB306" s="6"/>
      <c r="ARC306" s="6"/>
      <c r="ARD306" s="6"/>
      <c r="ARE306" s="6"/>
      <c r="ARF306" s="6"/>
      <c r="ARG306" s="6"/>
      <c r="ARH306" s="6"/>
      <c r="ARI306" s="6"/>
      <c r="ARJ306" s="6"/>
      <c r="ARK306" s="6"/>
      <c r="ARL306" s="6"/>
      <c r="ARM306" s="6"/>
      <c r="ARN306" s="6"/>
      <c r="ARO306" s="6"/>
      <c r="ARP306" s="6"/>
      <c r="ARQ306" s="6"/>
      <c r="ARR306" s="6"/>
      <c r="ARS306" s="6"/>
      <c r="ART306" s="6"/>
      <c r="ARU306" s="6"/>
      <c r="ARV306" s="6"/>
      <c r="ARW306" s="6"/>
      <c r="ARX306" s="6"/>
      <c r="ARY306" s="6"/>
      <c r="ARZ306" s="6"/>
      <c r="ASA306" s="6"/>
      <c r="ASB306" s="6"/>
      <c r="ASC306" s="6"/>
      <c r="ASD306" s="6"/>
      <c r="ASE306" s="6"/>
      <c r="ASF306" s="6"/>
      <c r="ASG306" s="6"/>
      <c r="ASH306" s="6"/>
      <c r="ASI306" s="6"/>
      <c r="ASJ306" s="6"/>
      <c r="ASK306" s="6"/>
      <c r="ASL306" s="6"/>
      <c r="ASM306" s="6"/>
      <c r="ASN306" s="6"/>
      <c r="ASO306" s="6"/>
      <c r="ASP306" s="6"/>
      <c r="ASQ306" s="6"/>
      <c r="ASR306" s="6"/>
      <c r="ASS306" s="6"/>
      <c r="AST306" s="6"/>
      <c r="ASU306" s="6"/>
      <c r="ASV306" s="6"/>
      <c r="ASW306" s="6"/>
      <c r="ASX306" s="6"/>
      <c r="ASY306" s="6"/>
      <c r="ASZ306" s="6"/>
      <c r="ATA306" s="6"/>
      <c r="ATB306" s="6"/>
      <c r="ATC306" s="6"/>
      <c r="ATD306" s="6"/>
      <c r="ATE306" s="6"/>
      <c r="ATF306" s="6"/>
      <c r="ATG306" s="6"/>
      <c r="ATH306" s="6"/>
      <c r="ATI306" s="6"/>
      <c r="ATJ306" s="6"/>
      <c r="ATK306" s="6"/>
      <c r="ATL306" s="6"/>
      <c r="ATM306" s="6"/>
      <c r="ATN306" s="6"/>
      <c r="ATO306" s="6"/>
      <c r="ATP306" s="6"/>
      <c r="ATQ306" s="6"/>
      <c r="ATR306" s="6"/>
      <c r="ATS306" s="6"/>
      <c r="ATT306" s="6"/>
      <c r="ATU306" s="6"/>
      <c r="ATV306" s="6"/>
      <c r="ATW306" s="6"/>
      <c r="ATX306" s="6"/>
      <c r="ATY306" s="6"/>
      <c r="ATZ306" s="6"/>
      <c r="AUA306" s="6"/>
      <c r="AUB306" s="6"/>
      <c r="AUC306" s="6"/>
      <c r="AUD306" s="6"/>
      <c r="AUE306" s="6"/>
      <c r="AUF306" s="6"/>
      <c r="AUG306" s="6"/>
      <c r="AUH306" s="6"/>
      <c r="AUI306">
        <v>25.4</v>
      </c>
      <c r="AUO306" s="6"/>
      <c r="AUU306" s="6"/>
      <c r="AUV306" s="6"/>
      <c r="AUW306" s="6"/>
      <c r="AUX306" s="6"/>
      <c r="AUY306" s="6"/>
      <c r="AUZ306" s="6"/>
      <c r="AVA306" s="6"/>
      <c r="AVB306" s="6"/>
      <c r="AVC306" s="6"/>
      <c r="AVD306" s="6"/>
      <c r="AVE306" s="6"/>
      <c r="AVF306" s="6"/>
      <c r="AVG306" s="6"/>
      <c r="AVH306" s="6"/>
      <c r="AVI306" s="6"/>
      <c r="AVJ306" s="6"/>
      <c r="AVK306" s="6"/>
      <c r="AVL306" s="6"/>
      <c r="AVM306" s="6"/>
      <c r="AVN306" s="6"/>
      <c r="AVO306" s="6"/>
      <c r="AVP306" s="6"/>
      <c r="AVQ306" s="6"/>
      <c r="AVR306" s="6"/>
      <c r="AVS306" s="6"/>
      <c r="AVT306" s="6"/>
      <c r="AVU306" s="6"/>
      <c r="AVV306" s="6"/>
      <c r="AVW306" s="6"/>
      <c r="AVX306" s="6"/>
      <c r="AVY306" s="6"/>
      <c r="AVZ306" s="6"/>
      <c r="AWA306" s="6"/>
      <c r="AWB306" s="6"/>
      <c r="AWC306" s="6"/>
      <c r="AWD306" s="6"/>
      <c r="AWE306" s="6"/>
      <c r="AWF306" s="6"/>
      <c r="AWG306" s="6"/>
      <c r="AWH306" s="6"/>
      <c r="AWI306" s="6"/>
      <c r="AWJ306" s="6"/>
      <c r="AWK306" s="6"/>
      <c r="AWL306" s="6"/>
      <c r="AWM306" s="6"/>
      <c r="AWN306" s="6"/>
      <c r="AWO306" s="6"/>
      <c r="AWP306" s="6"/>
      <c r="AWQ306" s="6"/>
      <c r="AYO306" s="8"/>
      <c r="AYP306" s="8"/>
      <c r="AYQ306" s="8"/>
      <c r="AYR306" s="8"/>
      <c r="AYS306" s="8"/>
      <c r="AYT306" s="8"/>
      <c r="AYU306" s="8"/>
      <c r="AYV306" s="8"/>
      <c r="AYW306" s="8"/>
      <c r="AYX306" s="6"/>
      <c r="AYY306" s="6"/>
      <c r="AYZ306" s="6"/>
      <c r="AZA306" s="6"/>
      <c r="AZB306" s="6"/>
      <c r="AZC306" s="6"/>
      <c r="AZD306" s="6"/>
      <c r="AZE306" s="6"/>
      <c r="AZF306" s="6"/>
      <c r="AZG306" s="6"/>
      <c r="AZH306" s="6"/>
      <c r="AZI306" s="6"/>
      <c r="AZJ306" s="6"/>
      <c r="AZK306" s="6"/>
      <c r="AZL306" s="6"/>
      <c r="AZM306" s="6"/>
      <c r="AZN306" s="6"/>
      <c r="AZO306" s="6"/>
      <c r="AZP306" s="6"/>
      <c r="AZQ306" s="6"/>
      <c r="AZR306" s="6"/>
      <c r="AZS306" s="6"/>
      <c r="AZT306" s="6"/>
      <c r="AZU306" s="6"/>
      <c r="AZV306" s="6"/>
      <c r="AZW306" s="6"/>
      <c r="BAR306" s="7"/>
      <c r="BAS306" s="7"/>
      <c r="BAT306" s="7"/>
      <c r="BAU306" s="7"/>
      <c r="BAV306" s="7"/>
      <c r="BAW306" s="7"/>
      <c r="BAX306" s="7"/>
      <c r="BAY306" s="6"/>
      <c r="BAZ306" s="6"/>
      <c r="BBA306" s="6"/>
      <c r="BBB306" s="6"/>
      <c r="BBC306" s="6"/>
      <c r="BBD306" s="6"/>
      <c r="BBE306" s="6"/>
      <c r="BBF306" s="6"/>
      <c r="BBG306" s="6"/>
      <c r="BBH306" s="6"/>
      <c r="BBI306" s="6"/>
      <c r="BBJ306" s="6"/>
      <c r="BBK306" s="6"/>
      <c r="BBL306" s="6"/>
      <c r="BBM306" s="6"/>
      <c r="BBN306" s="6"/>
      <c r="BBO306" s="6"/>
      <c r="BBP306" s="6"/>
      <c r="BBQ306" s="6"/>
      <c r="BBR306" s="6"/>
      <c r="BBS306" s="6"/>
      <c r="BBT306" s="6"/>
      <c r="BBU306" s="6"/>
      <c r="BBV306" s="6"/>
      <c r="BBW306" s="6"/>
      <c r="BBX306" s="6"/>
      <c r="BBY306" s="6"/>
      <c r="BBZ306" s="6"/>
      <c r="BCA306" s="6"/>
      <c r="BCB306" s="6"/>
      <c r="BCC306" s="6"/>
      <c r="BCD306" s="6"/>
      <c r="BCE306" s="6"/>
      <c r="BCF306" s="6"/>
      <c r="BCG306" s="6"/>
      <c r="BCH306" s="6"/>
      <c r="BCI306" s="6"/>
      <c r="BCJ306" s="6"/>
      <c r="BCK306" s="6"/>
      <c r="BCL306" s="6"/>
      <c r="BCM306" s="6"/>
      <c r="BCN306" s="6"/>
      <c r="BCO306" s="6"/>
      <c r="BCP306" s="6"/>
      <c r="BCQ306" s="6"/>
      <c r="BCR306" s="6"/>
      <c r="BCS306" s="6"/>
      <c r="BCT306" s="6"/>
      <c r="BCU306" s="6"/>
      <c r="BCV306" s="6"/>
      <c r="BCW306" s="6"/>
      <c r="BCX306" s="6"/>
      <c r="BCY306" s="6"/>
      <c r="BCZ306" s="6"/>
      <c r="BDA306" s="6"/>
      <c r="BDB306" s="6"/>
      <c r="BDC306" s="6"/>
      <c r="BDD306" s="6"/>
      <c r="BDE306" s="6"/>
      <c r="BDF306" s="6"/>
      <c r="BDG306" s="6"/>
      <c r="BDH306" s="6"/>
      <c r="BDI306" s="6"/>
      <c r="BDJ306" s="6"/>
      <c r="BDK306" s="6"/>
      <c r="BDL306" s="6"/>
      <c r="BDM306" s="6"/>
      <c r="BDN306" s="6"/>
      <c r="BDO306" s="6"/>
      <c r="BDP306" s="6"/>
      <c r="BDQ306" s="6"/>
      <c r="BDR306" s="6"/>
      <c r="BDS306" s="6"/>
      <c r="BDT306" s="6"/>
      <c r="BDU306" s="6"/>
      <c r="BDV306" s="6"/>
      <c r="BDW306" s="6"/>
      <c r="BDX306" s="6"/>
      <c r="BDY306" s="6"/>
      <c r="BDZ306" s="6"/>
      <c r="BEA306" s="6"/>
      <c r="BEB306" s="6"/>
      <c r="BEC306" s="6"/>
      <c r="BED306" s="6"/>
      <c r="BEE306" s="6"/>
      <c r="BEF306" s="6"/>
      <c r="BEG306" s="6"/>
      <c r="BEH306" s="6"/>
      <c r="BEI306" s="6"/>
      <c r="BEJ306" s="6"/>
      <c r="BEK306" s="6"/>
      <c r="BEL306" s="6"/>
      <c r="BEM306" s="6"/>
      <c r="BEN306" s="6"/>
      <c r="BEO306" s="6"/>
      <c r="BEP306" s="6"/>
      <c r="BEQ306" s="6"/>
      <c r="BER306" s="6"/>
      <c r="BES306" s="6"/>
      <c r="BET306" s="6"/>
      <c r="BEU306" s="6"/>
      <c r="BEV306" s="6"/>
      <c r="BEW306" s="6"/>
      <c r="BEX306" s="6"/>
      <c r="BEY306" s="6"/>
      <c r="BEZ306" s="6"/>
      <c r="BFA306" s="6"/>
      <c r="BFB306" s="6"/>
      <c r="BFC306" s="6"/>
      <c r="BFD306" s="6"/>
      <c r="BFE306" s="6"/>
      <c r="BFF306" s="6"/>
      <c r="BFG306" s="6"/>
      <c r="BFH306" s="6"/>
      <c r="BFI306" s="6"/>
      <c r="BFJ306" s="6"/>
      <c r="BFK306" s="6"/>
      <c r="BFL306" s="6"/>
      <c r="BFM306" s="6"/>
      <c r="BFN306" s="6"/>
      <c r="BFO306" s="6"/>
      <c r="BFP306" s="6"/>
      <c r="BFQ306" s="6"/>
      <c r="BFR306" s="6"/>
      <c r="BFS306" s="6"/>
      <c r="BFT306" s="6"/>
      <c r="BFU306" s="6"/>
      <c r="BFV306" s="6"/>
      <c r="BFW306" s="6"/>
      <c r="BFX306" s="6"/>
      <c r="BFY306" s="6"/>
      <c r="BFZ306" s="6"/>
      <c r="BGA306" s="6"/>
      <c r="BGB306" s="6"/>
      <c r="BGC306" s="6"/>
      <c r="BGD306" s="6"/>
      <c r="BGE306" s="6"/>
      <c r="BGF306" s="6"/>
      <c r="BGG306" s="6"/>
      <c r="BGH306" s="6"/>
      <c r="BGI306" s="6"/>
      <c r="BGJ306" s="6"/>
      <c r="BGK306" s="6"/>
      <c r="BGL306" s="6"/>
      <c r="BGM306" s="6"/>
      <c r="BGN306" s="6"/>
      <c r="BGO306" s="6"/>
      <c r="BGP306" s="6"/>
      <c r="BGQ306" s="6"/>
      <c r="BGR306" s="6"/>
      <c r="BGS306" s="6"/>
      <c r="BGT306" s="6"/>
      <c r="BGV306" s="6"/>
      <c r="BGW306" s="6"/>
      <c r="BGX306" s="6"/>
      <c r="BGZ306" s="6"/>
      <c r="BHA306" s="6"/>
      <c r="BHB306" s="6"/>
      <c r="BHC306" s="6"/>
      <c r="BHD306" s="6"/>
      <c r="BHE306" s="6"/>
      <c r="BHF306" s="6"/>
      <c r="BHG306" s="6"/>
      <c r="BHH306" s="6"/>
      <c r="BHI306" s="6"/>
      <c r="BHJ306" s="6"/>
      <c r="BHK306" s="6"/>
      <c r="BHL306" s="6"/>
      <c r="BHM306" s="6"/>
      <c r="BHN306" s="6"/>
      <c r="BHO306" s="6"/>
      <c r="BHP306" s="6"/>
      <c r="BHQ306" s="6"/>
      <c r="BHR306" s="6"/>
      <c r="BHS306" s="6"/>
      <c r="BHT306" s="6"/>
      <c r="BHU306" s="6"/>
      <c r="BHV306" s="6"/>
      <c r="BHW306" s="6"/>
      <c r="BHX306" s="6"/>
      <c r="BHY306" s="6"/>
      <c r="BHZ306" s="6"/>
      <c r="BIA306" s="6"/>
      <c r="BIB306" s="6"/>
      <c r="BIC306" s="6"/>
      <c r="BID306" s="6"/>
      <c r="BIE306" s="6"/>
      <c r="BIF306" s="6"/>
      <c r="BIG306" s="6"/>
      <c r="BIH306" s="6"/>
      <c r="BII306" s="6"/>
      <c r="BIJ306" s="6"/>
      <c r="BIK306" s="6"/>
      <c r="BIL306" s="6"/>
      <c r="BIM306" s="6"/>
      <c r="BIN306" s="6"/>
      <c r="BIO306" s="6"/>
      <c r="BIP306" s="6"/>
      <c r="BIQ306" s="6"/>
      <c r="BIR306" s="6"/>
      <c r="BIS306" s="6"/>
      <c r="BIT306" s="6"/>
      <c r="BIU306" s="6"/>
      <c r="BIV306" s="6"/>
      <c r="BIW306" s="6"/>
      <c r="BIX306" s="6"/>
      <c r="BIY306" s="6"/>
      <c r="BIZ306" s="6"/>
      <c r="BJA306" s="6"/>
      <c r="BJB306" s="6"/>
      <c r="BJC306" s="6"/>
      <c r="BJD306" s="6"/>
      <c r="BJE306" s="6"/>
      <c r="BJF306" s="6"/>
      <c r="BJG306" s="6"/>
      <c r="BJH306" s="6"/>
      <c r="BJI306" s="6"/>
      <c r="BJJ306" s="6"/>
      <c r="BJK306" s="6"/>
      <c r="BJL306" s="6"/>
      <c r="BJM306" s="6"/>
      <c r="BJN306" s="6"/>
      <c r="BJO306" s="6"/>
      <c r="BJP306" s="6"/>
      <c r="BJQ306" s="6"/>
      <c r="BJR306" s="6"/>
      <c r="BJS306" s="6"/>
      <c r="BJT306" s="6"/>
      <c r="BJU306" s="6"/>
      <c r="BJV306" s="6"/>
      <c r="BJW306" s="6"/>
      <c r="BJX306" s="6"/>
      <c r="BJY306" s="6"/>
      <c r="BJZ306" s="6"/>
      <c r="BKA306" s="6"/>
      <c r="BKB306" s="6"/>
      <c r="BKC306" s="6"/>
      <c r="BKD306" s="6"/>
      <c r="BKE306" s="6"/>
      <c r="BKF306" s="6"/>
      <c r="BKG306" s="6"/>
      <c r="BKH306" s="6"/>
      <c r="BKI306" s="6"/>
      <c r="BKJ306" s="6"/>
      <c r="BKK306" s="6"/>
      <c r="BKL306" s="6"/>
      <c r="BKM306" s="6"/>
      <c r="BKN306" s="6"/>
      <c r="BKO306" s="6"/>
      <c r="BKP306" s="6"/>
      <c r="BKQ306" s="6"/>
      <c r="BKR306" s="6"/>
      <c r="BKS306" s="6"/>
      <c r="BKT306" s="6"/>
      <c r="BKU306" s="6"/>
      <c r="BKV306" s="6"/>
      <c r="BKW306" s="6"/>
      <c r="BKX306" s="6"/>
      <c r="BKY306" s="6"/>
      <c r="BKZ306" s="6"/>
      <c r="BLA306" s="6"/>
      <c r="BLB306" s="6"/>
      <c r="BLC306" s="6"/>
      <c r="BLD306" s="6"/>
      <c r="BLE306" s="6"/>
      <c r="BLF306" s="6"/>
      <c r="BLG306" s="6"/>
      <c r="BLH306" s="6"/>
      <c r="BLI306" s="6"/>
      <c r="BLJ306" s="6"/>
      <c r="BLK306" s="6"/>
      <c r="BLL306" s="6"/>
      <c r="BLM306" s="6"/>
      <c r="BLN306" s="6"/>
      <c r="BLO306" s="6"/>
      <c r="BLP306" s="6"/>
      <c r="BLQ306" s="6"/>
      <c r="BLR306" s="6"/>
      <c r="BLS306" s="6"/>
      <c r="BLT306" s="6"/>
      <c r="BLU306" s="6"/>
      <c r="BLV306" s="6"/>
      <c r="BLW306" s="6"/>
      <c r="BLX306" s="6"/>
      <c r="BLY306" s="6"/>
      <c r="BLZ306" s="6"/>
      <c r="BMA306" s="6"/>
      <c r="BMB306" s="6"/>
      <c r="BMC306" s="6"/>
      <c r="BMD306" s="6"/>
      <c r="BME306" s="6"/>
      <c r="BMF306" s="6"/>
      <c r="BMG306" s="6"/>
      <c r="BMH306" s="6"/>
      <c r="BMI306" s="6"/>
      <c r="BMJ306" s="6"/>
      <c r="BMK306" s="6"/>
      <c r="BML306" s="6"/>
      <c r="BMM306" s="6"/>
      <c r="BMN306" s="6"/>
      <c r="BMO306" s="6"/>
      <c r="BMP306" s="6"/>
      <c r="BMQ306" s="6"/>
      <c r="BMR306" s="6"/>
      <c r="BMS306" s="6"/>
      <c r="BMT306" s="6"/>
      <c r="BMU306" s="6"/>
      <c r="BMV306" s="6"/>
      <c r="BMW306" s="6"/>
      <c r="BMX306" s="6"/>
      <c r="BMY306" s="6"/>
      <c r="BMZ306" s="6"/>
      <c r="BNA306" s="6"/>
      <c r="BNB306" s="6"/>
      <c r="BNC306" s="6"/>
      <c r="BND306" s="6"/>
      <c r="BNE306" s="6"/>
      <c r="BNF306" s="6"/>
      <c r="BNG306" s="6"/>
      <c r="BNH306" s="6"/>
      <c r="BNI306" s="6"/>
      <c r="BNJ306" s="6"/>
      <c r="BNK306" s="6"/>
      <c r="BNL306" s="6"/>
      <c r="BNM306" s="6"/>
      <c r="BNN306" s="6"/>
      <c r="BNO306" s="6"/>
      <c r="BNP306" s="6"/>
      <c r="BNQ306" s="6"/>
      <c r="BNR306" s="6"/>
      <c r="BNS306" s="6"/>
      <c r="BNT306" s="6"/>
      <c r="BNU306" s="6"/>
      <c r="BNV306" s="6"/>
      <c r="BNW306" s="6"/>
      <c r="BNX306" s="6"/>
      <c r="BNY306" s="6"/>
      <c r="BNZ306" s="6"/>
      <c r="BOA306" s="6"/>
      <c r="BOB306" s="6"/>
      <c r="BOC306" s="6"/>
      <c r="BOD306" s="6"/>
      <c r="BOE306" s="6"/>
      <c r="BOF306" s="6"/>
      <c r="BOG306" s="6"/>
      <c r="BOH306" s="6"/>
      <c r="BOI306" s="6"/>
      <c r="BOJ306" s="6"/>
      <c r="BOK306" s="6"/>
      <c r="BOL306" s="6"/>
      <c r="BOM306" s="6"/>
      <c r="BON306" s="6"/>
      <c r="BOO306" s="6"/>
      <c r="BOP306" s="6"/>
      <c r="BOQ306" s="6"/>
      <c r="BOR306" s="6"/>
      <c r="BOS306" s="6"/>
      <c r="BOT306" s="6"/>
      <c r="BOU306" s="6"/>
      <c r="BOV306" s="6"/>
      <c r="BOW306" s="6"/>
      <c r="BOX306" s="6"/>
      <c r="BOY306" s="6"/>
      <c r="BOZ306" s="6"/>
      <c r="BPA306" s="6"/>
      <c r="BPB306" s="6"/>
      <c r="BPC306" s="6"/>
      <c r="BPD306" s="6"/>
      <c r="BPE306" s="6"/>
      <c r="BPF306" s="6"/>
      <c r="BPG306" s="6"/>
      <c r="BPH306" s="6"/>
      <c r="BPI306" s="6"/>
      <c r="BPJ306" s="6"/>
      <c r="BPK306" s="6"/>
      <c r="BPL306" s="6"/>
      <c r="BPM306" s="6"/>
      <c r="BPN306" s="6"/>
      <c r="BPO306" s="6"/>
      <c r="BPP306" s="6"/>
      <c r="BPQ306" s="6"/>
      <c r="BPR306" s="6"/>
      <c r="CCX306">
        <v>88</v>
      </c>
      <c r="CCZ306">
        <v>1</v>
      </c>
      <c r="CDA306">
        <v>21.5</v>
      </c>
      <c r="CDC306">
        <v>1</v>
      </c>
      <c r="CDD306">
        <v>43</v>
      </c>
      <c r="CDJ306" s="82">
        <v>1</v>
      </c>
      <c r="CES306">
        <v>1</v>
      </c>
      <c r="CGV306">
        <v>1</v>
      </c>
      <c r="CHL306">
        <v>1</v>
      </c>
      <c r="CIG306">
        <v>1</v>
      </c>
      <c r="CIK306">
        <v>1</v>
      </c>
      <c r="CIP306">
        <v>1</v>
      </c>
      <c r="CLT306">
        <v>1</v>
      </c>
      <c r="CLV306">
        <v>1</v>
      </c>
      <c r="CPE306">
        <v>11</v>
      </c>
      <c r="CQD306">
        <v>1</v>
      </c>
      <c r="CTB306" s="2">
        <v>1</v>
      </c>
      <c r="CTE306">
        <v>1</v>
      </c>
      <c r="CTG306">
        <v>4</v>
      </c>
      <c r="CTH306">
        <v>10</v>
      </c>
      <c r="CTI306">
        <v>7</v>
      </c>
      <c r="CTJ306">
        <v>0</v>
      </c>
      <c r="CTK306">
        <v>4</v>
      </c>
      <c r="DPS306">
        <v>1500</v>
      </c>
      <c r="DPT306">
        <v>2</v>
      </c>
      <c r="DPU306">
        <v>1</v>
      </c>
      <c r="DPX306">
        <v>10</v>
      </c>
      <c r="DPY306">
        <v>20</v>
      </c>
      <c r="DPZ306">
        <v>11</v>
      </c>
      <c r="DQA306">
        <v>0</v>
      </c>
      <c r="DQB306">
        <v>4</v>
      </c>
      <c r="DQC306">
        <v>100</v>
      </c>
      <c r="DQD306">
        <v>1</v>
      </c>
      <c r="DQE306">
        <v>1</v>
      </c>
      <c r="DQH306">
        <v>9</v>
      </c>
      <c r="DQI306">
        <v>20</v>
      </c>
      <c r="DQJ306">
        <v>12</v>
      </c>
      <c r="DQK306">
        <v>0</v>
      </c>
      <c r="DQL306">
        <v>4</v>
      </c>
      <c r="DYO306" s="2">
        <v>1</v>
      </c>
      <c r="DYR306">
        <v>1</v>
      </c>
      <c r="DYS306">
        <v>2</v>
      </c>
      <c r="DYT306">
        <v>10</v>
      </c>
      <c r="DYU306">
        <v>9</v>
      </c>
      <c r="DYV306">
        <v>0</v>
      </c>
      <c r="DYW306">
        <v>4</v>
      </c>
      <c r="DZR306" s="80">
        <v>100</v>
      </c>
      <c r="DZS306" s="2">
        <v>1</v>
      </c>
      <c r="DZV306">
        <v>1</v>
      </c>
      <c r="DZW306">
        <v>2</v>
      </c>
      <c r="DZX306">
        <v>10</v>
      </c>
      <c r="DZY306">
        <v>9</v>
      </c>
      <c r="DZZ306">
        <v>0</v>
      </c>
      <c r="EAA306">
        <v>5</v>
      </c>
      <c r="EII306">
        <v>2</v>
      </c>
      <c r="EIL306">
        <v>1</v>
      </c>
      <c r="EIM306">
        <v>27</v>
      </c>
      <c r="EIN306">
        <v>12</v>
      </c>
      <c r="EIO306">
        <v>0</v>
      </c>
      <c r="EIP306">
        <v>14</v>
      </c>
      <c r="EIQ306">
        <v>5</v>
      </c>
      <c r="ENK306">
        <v>0.125</v>
      </c>
      <c r="ENL306">
        <v>1</v>
      </c>
      <c r="ENM306">
        <v>1</v>
      </c>
      <c r="ENP306">
        <v>14</v>
      </c>
      <c r="ENQ306">
        <v>13</v>
      </c>
      <c r="ENR306">
        <v>1</v>
      </c>
      <c r="ENS306">
        <v>13</v>
      </c>
      <c r="ENT306">
        <v>5</v>
      </c>
      <c r="EVG306">
        <v>2500</v>
      </c>
      <c r="EVH306">
        <v>3</v>
      </c>
      <c r="EVK306">
        <v>1</v>
      </c>
      <c r="EVM306">
        <v>34</v>
      </c>
      <c r="EVN306">
        <v>19</v>
      </c>
      <c r="EVO306">
        <v>0</v>
      </c>
      <c r="EVP306">
        <v>14</v>
      </c>
      <c r="EVQ306">
        <v>5</v>
      </c>
      <c r="FHJ306" s="25">
        <v>1</v>
      </c>
      <c r="FHK306" s="2">
        <v>1</v>
      </c>
      <c r="FHN306">
        <v>1</v>
      </c>
      <c r="FHO306">
        <v>4</v>
      </c>
      <c r="FHP306">
        <v>12</v>
      </c>
      <c r="FHQ306">
        <v>9</v>
      </c>
      <c r="FHR306">
        <v>0</v>
      </c>
      <c r="FHS306">
        <v>5</v>
      </c>
      <c r="FPP306">
        <v>200</v>
      </c>
      <c r="FPQ306" s="2">
        <v>3</v>
      </c>
      <c r="FPT306">
        <v>1</v>
      </c>
      <c r="FPU306">
        <v>25</v>
      </c>
      <c r="FPV306">
        <v>10</v>
      </c>
      <c r="FPW306">
        <v>0</v>
      </c>
      <c r="FPX306">
        <v>14</v>
      </c>
      <c r="FPY306">
        <v>5</v>
      </c>
      <c r="FTM306">
        <v>1</v>
      </c>
      <c r="FTP306">
        <v>1</v>
      </c>
      <c r="FTQ306">
        <v>27</v>
      </c>
      <c r="FTR306">
        <v>12</v>
      </c>
      <c r="FTS306">
        <v>0</v>
      </c>
      <c r="FTT306">
        <v>14</v>
      </c>
      <c r="FTU306">
        <v>5</v>
      </c>
      <c r="GBA306">
        <v>2</v>
      </c>
      <c r="GBB306">
        <v>1</v>
      </c>
      <c r="GBE306">
        <v>10</v>
      </c>
      <c r="GBF306">
        <v>7</v>
      </c>
      <c r="GBG306">
        <v>0</v>
      </c>
      <c r="GBH306">
        <v>2</v>
      </c>
      <c r="GBI306">
        <v>4</v>
      </c>
      <c r="GBU306">
        <v>500</v>
      </c>
      <c r="GBV306">
        <v>3</v>
      </c>
      <c r="GBW306">
        <v>1</v>
      </c>
      <c r="GBZ306">
        <v>16</v>
      </c>
      <c r="GCA306">
        <v>12</v>
      </c>
      <c r="GCB306">
        <v>0</v>
      </c>
      <c r="GCC306">
        <v>3</v>
      </c>
      <c r="GCD306">
        <v>5</v>
      </c>
      <c r="GSX306">
        <v>3000</v>
      </c>
      <c r="GSY306">
        <v>2</v>
      </c>
      <c r="GSZ306">
        <v>1</v>
      </c>
      <c r="GTC306">
        <v>14</v>
      </c>
      <c r="GTD306">
        <v>26</v>
      </c>
      <c r="GTE306">
        <v>13</v>
      </c>
      <c r="GTF306">
        <v>0</v>
      </c>
      <c r="GTG306">
        <v>6</v>
      </c>
      <c r="IBV306">
        <v>1</v>
      </c>
      <c r="IBX306">
        <v>1</v>
      </c>
      <c r="IBY306">
        <v>1</v>
      </c>
      <c r="IBZ306">
        <v>1</v>
      </c>
      <c r="ICB306">
        <v>1</v>
      </c>
      <c r="ICC306">
        <v>1</v>
      </c>
      <c r="IMO306">
        <v>1</v>
      </c>
      <c r="IMT306">
        <v>1</v>
      </c>
      <c r="IMV306">
        <v>1</v>
      </c>
      <c r="INQ306">
        <v>1</v>
      </c>
      <c r="INU306">
        <v>1</v>
      </c>
      <c r="INW306">
        <v>1</v>
      </c>
      <c r="IOI306">
        <v>1</v>
      </c>
      <c r="IQK306">
        <v>1</v>
      </c>
    </row>
    <row r="307" spans="1:2025 2060:2944 3139:4087 4180:4977 5250:6013 6158:6672" x14ac:dyDescent="0.25">
      <c r="A307" s="70">
        <v>99000717</v>
      </c>
      <c r="B307" s="33"/>
      <c r="C307" s="33"/>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7"/>
      <c r="AM307" s="7"/>
      <c r="AN307" s="7"/>
      <c r="AO307" s="7"/>
      <c r="AP307" s="7"/>
      <c r="AQ307" s="7"/>
      <c r="AR307" s="7"/>
      <c r="AS307" s="7"/>
      <c r="AT307" s="7"/>
      <c r="AU307" s="7"/>
      <c r="AV307" s="7"/>
      <c r="AW307" s="7"/>
      <c r="AX307" s="7"/>
      <c r="AY307" s="7"/>
      <c r="AZ307" s="7"/>
      <c r="BA307" s="7"/>
      <c r="BB307" s="7"/>
      <c r="BC307" s="7"/>
      <c r="BD307" s="7"/>
      <c r="BE307" s="7"/>
      <c r="BF307" s="7"/>
      <c r="BG307" s="7"/>
      <c r="BH307" s="7"/>
      <c r="BI307" s="6"/>
      <c r="BJ307" s="6"/>
      <c r="BK307" s="6"/>
      <c r="BL307" s="6"/>
      <c r="BM307" s="6"/>
      <c r="BN307" s="6"/>
      <c r="BO307" s="6"/>
      <c r="BP307" s="6"/>
      <c r="BQ307" s="6"/>
      <c r="BR307" s="6"/>
      <c r="BS307" s="6"/>
      <c r="BT307" s="6"/>
      <c r="BU307" s="6"/>
      <c r="BV307" s="6"/>
      <c r="BW307" s="6"/>
      <c r="BX307" s="6"/>
      <c r="BY307" s="6"/>
      <c r="BZ307" s="6"/>
      <c r="CA307" s="6"/>
      <c r="CB307" s="6"/>
      <c r="CC307" s="6"/>
      <c r="CD307" s="6"/>
      <c r="CE307" s="6"/>
      <c r="CF307" s="6"/>
      <c r="CG307" s="6"/>
      <c r="CH307" s="6"/>
      <c r="CI307" s="6"/>
      <c r="CJ307" s="6"/>
      <c r="CK307" s="6"/>
      <c r="CL307" s="6"/>
      <c r="CM307" s="6"/>
      <c r="CN307" s="6"/>
      <c r="CO307" s="6"/>
      <c r="CP307" s="6"/>
      <c r="CQ307" s="6"/>
      <c r="CR307" s="6"/>
      <c r="CS307" s="6"/>
      <c r="CT307" s="6"/>
      <c r="CU307" s="6"/>
      <c r="CV307" s="6"/>
      <c r="CW307" s="6"/>
      <c r="CX307" s="6"/>
      <c r="CY307" s="6"/>
      <c r="CZ307" s="6"/>
      <c r="DA307" s="6"/>
      <c r="DB307" s="6"/>
      <c r="DC307" s="6"/>
      <c r="DD307" s="6"/>
      <c r="DE307" s="6"/>
      <c r="DF307" s="6"/>
      <c r="DG307" s="6"/>
      <c r="DH307" s="6"/>
      <c r="DI307" s="6"/>
      <c r="DJ307" s="6"/>
      <c r="DK307" s="6"/>
      <c r="DL307" s="6"/>
      <c r="DM307" s="6"/>
      <c r="DN307" s="6"/>
      <c r="DO307" s="6"/>
      <c r="DP307" s="6"/>
      <c r="DQ307" s="6"/>
      <c r="DR307" s="6"/>
      <c r="DS307" s="6"/>
      <c r="DT307" s="6"/>
      <c r="DU307" s="6"/>
      <c r="DV307" s="6"/>
      <c r="DW307" s="6"/>
      <c r="DX307" s="6"/>
      <c r="DY307" s="6"/>
      <c r="DZ307" s="6"/>
      <c r="EA307" s="6"/>
      <c r="EB307" s="6"/>
      <c r="EC307" s="7"/>
      <c r="ED307" s="7"/>
      <c r="EE307" s="7"/>
      <c r="EF307" s="7"/>
      <c r="EG307" s="7"/>
      <c r="EH307" s="7"/>
      <c r="EI307" s="7"/>
      <c r="EJ307" s="7"/>
      <c r="EK307" s="7"/>
      <c r="EL307" s="7"/>
      <c r="EM307" s="7"/>
      <c r="EN307" s="7"/>
      <c r="EO307" s="7"/>
      <c r="EP307" s="7"/>
      <c r="EQ307" s="7"/>
      <c r="ER307" s="7"/>
      <c r="ES307" s="7"/>
      <c r="ET307" s="7"/>
      <c r="EU307" s="7"/>
      <c r="EV307" s="7"/>
      <c r="EW307" s="7"/>
      <c r="EX307" s="7"/>
      <c r="EY307" s="7"/>
      <c r="EZ307" s="7"/>
      <c r="FA307" s="6"/>
      <c r="FB307" s="6"/>
      <c r="FC307" s="6"/>
      <c r="FD307" s="6"/>
      <c r="FE307" s="6"/>
      <c r="FF307" s="6"/>
      <c r="FG307" s="6"/>
      <c r="FH307" s="6"/>
      <c r="FI307" s="6"/>
      <c r="FJ307" s="6"/>
      <c r="FK307" s="6"/>
      <c r="FL307" s="6"/>
      <c r="FM307" s="6"/>
      <c r="FN307" s="6"/>
      <c r="FO307" s="6"/>
      <c r="FP307" s="6"/>
      <c r="FQ307" s="6"/>
      <c r="FR307" s="6"/>
      <c r="FS307" s="6"/>
      <c r="FT307" s="6"/>
      <c r="FU307" s="6"/>
      <c r="FV307" s="6"/>
      <c r="FW307" s="6"/>
      <c r="FX307" s="6"/>
      <c r="FY307" s="6"/>
      <c r="FZ307" s="6"/>
      <c r="GA307" s="6"/>
      <c r="GB307" s="6"/>
      <c r="GC307" s="6"/>
      <c r="GD307" s="6"/>
      <c r="GE307" s="6"/>
      <c r="GF307" s="6"/>
      <c r="GG307" s="6"/>
      <c r="GH307" s="6"/>
      <c r="GI307" s="6"/>
      <c r="GJ307" s="6"/>
      <c r="GK307" s="6"/>
      <c r="GL307" s="6"/>
      <c r="GM307" s="6"/>
      <c r="GN307" s="6"/>
      <c r="GO307" s="6"/>
      <c r="GP307" s="6"/>
      <c r="GQ307" s="6"/>
      <c r="GR307" s="6"/>
      <c r="GS307" s="6"/>
      <c r="GT307" s="6"/>
      <c r="GU307" s="6"/>
      <c r="GV307" s="6"/>
      <c r="GW307" s="6"/>
      <c r="GX307" s="6"/>
      <c r="GY307" s="6"/>
      <c r="GZ307" s="6"/>
      <c r="HA307" s="6"/>
      <c r="HB307" s="6"/>
      <c r="HC307" s="6"/>
      <c r="HD307" s="6"/>
      <c r="HE307" s="6"/>
      <c r="HF307" s="6"/>
      <c r="HG307" s="6"/>
      <c r="HH307" s="6"/>
      <c r="HI307" s="6"/>
      <c r="HJ307" s="6"/>
      <c r="HK307" s="6"/>
      <c r="HL307" s="6"/>
      <c r="HM307" s="6"/>
      <c r="HN307" s="6"/>
      <c r="HO307" s="6"/>
      <c r="HP307" s="6"/>
      <c r="HQ307" s="6"/>
      <c r="HR307" s="6"/>
      <c r="HS307" s="6"/>
      <c r="HT307" s="6"/>
      <c r="HU307" s="6"/>
      <c r="HV307" s="6"/>
      <c r="HW307" s="6"/>
      <c r="HX307" s="6"/>
      <c r="HY307" s="6"/>
      <c r="HZ307" s="6"/>
      <c r="IA307" s="7"/>
      <c r="IB307" s="7"/>
      <c r="IC307" s="7"/>
      <c r="ID307" s="7"/>
      <c r="IE307" s="7"/>
      <c r="IF307" s="7"/>
      <c r="IG307" s="7"/>
      <c r="IH307" s="7"/>
      <c r="II307" s="7"/>
      <c r="IJ307" s="7"/>
      <c r="IK307" s="7"/>
      <c r="IL307" s="7"/>
      <c r="IM307" s="7"/>
      <c r="IY307" s="7"/>
      <c r="JA307" s="6"/>
      <c r="JB307" s="6"/>
      <c r="JC307" s="6"/>
      <c r="JD307" s="6"/>
      <c r="JE307" s="6"/>
      <c r="JF307" s="6"/>
      <c r="JG307" s="6"/>
      <c r="JH307" s="6"/>
      <c r="JI307" s="6"/>
      <c r="JJ307" s="6"/>
      <c r="JK307" s="6"/>
      <c r="JL307">
        <v>7700</v>
      </c>
      <c r="JN307" s="6"/>
      <c r="JO307" s="6"/>
      <c r="JP307" s="6"/>
      <c r="JQ307" s="6"/>
      <c r="JR307" s="6"/>
      <c r="JS307" s="6"/>
      <c r="JT307">
        <v>4300</v>
      </c>
      <c r="JU307" s="6"/>
      <c r="JV307" s="6"/>
      <c r="JW307" s="6"/>
      <c r="JX307" s="6"/>
      <c r="JY307" s="6"/>
      <c r="JZ307" s="6"/>
      <c r="KA307" s="6"/>
      <c r="KB307" s="6"/>
      <c r="KC307" s="6"/>
      <c r="KD307" s="6"/>
      <c r="KE307" s="6"/>
      <c r="KF307" s="6"/>
      <c r="KG307" s="6"/>
      <c r="KH307" s="6"/>
      <c r="KI307" s="6"/>
      <c r="KJ307" s="6"/>
      <c r="KK307" s="6"/>
      <c r="KL307" s="6"/>
      <c r="KM307" s="6"/>
      <c r="KN307" s="6"/>
      <c r="KO307" s="6"/>
      <c r="KP307" s="6"/>
      <c r="KQ307" s="6"/>
      <c r="KR307" s="6"/>
      <c r="KS307" s="6"/>
      <c r="KT307" s="6"/>
      <c r="KU307" s="6"/>
      <c r="KV307" s="6"/>
      <c r="KW307" s="6"/>
      <c r="LB307" s="6"/>
      <c r="LC307" s="6"/>
      <c r="LD307" s="6"/>
      <c r="LE307" s="6"/>
      <c r="LF307" s="6"/>
      <c r="LG307" s="6"/>
      <c r="LH307" s="6"/>
      <c r="LI307" s="6"/>
      <c r="LJ307" s="6"/>
      <c r="LL307" s="6"/>
      <c r="LM307" s="6"/>
      <c r="LR307" s="6"/>
      <c r="LT307" s="6"/>
      <c r="LU307" s="6"/>
      <c r="LV307" s="6"/>
      <c r="LW307" s="6"/>
      <c r="LX307" s="6"/>
      <c r="LY307" s="6"/>
      <c r="LZ307" s="6"/>
      <c r="MA307" s="6"/>
      <c r="MB307" s="6"/>
      <c r="MC307" s="6"/>
      <c r="MD307" s="6"/>
      <c r="ME307" s="6"/>
      <c r="MF307" s="6"/>
      <c r="MG307" s="6"/>
      <c r="MH307">
        <v>31</v>
      </c>
      <c r="MI307" s="6"/>
      <c r="MJ307" s="6"/>
      <c r="MK307" s="6"/>
      <c r="ML307" s="6"/>
      <c r="MM307" s="6"/>
      <c r="MN307" s="6"/>
      <c r="MO307" s="6"/>
      <c r="MP307" s="6"/>
      <c r="MQ307" s="6"/>
      <c r="MR307" s="6"/>
      <c r="MS307" s="6"/>
      <c r="MT307" s="6"/>
      <c r="MU307" s="6"/>
      <c r="MV307" s="6"/>
      <c r="MW307" s="6"/>
      <c r="MX307" s="6"/>
      <c r="MY307" s="6"/>
      <c r="MZ307" s="6"/>
      <c r="NA307" s="6"/>
      <c r="NB307" s="6"/>
      <c r="NC307" s="6"/>
      <c r="ND307" s="6"/>
      <c r="NE307" s="6"/>
      <c r="NF307" s="6"/>
      <c r="NG307" s="6"/>
      <c r="NH307" s="6"/>
      <c r="NI307" s="6"/>
      <c r="NJ307" s="6"/>
      <c r="NK307" s="6"/>
      <c r="NL307" s="6"/>
      <c r="NM307" s="6"/>
      <c r="NN307" s="6"/>
      <c r="NO307" s="6"/>
      <c r="NP307" s="6"/>
      <c r="NQ307" s="6"/>
      <c r="NR307" s="6"/>
      <c r="NS307" s="6"/>
      <c r="NT307" s="6"/>
      <c r="NU307" s="6"/>
      <c r="NV307" s="6"/>
      <c r="NW307" s="6"/>
      <c r="NX307" s="6"/>
      <c r="NY307" s="6"/>
      <c r="NZ307" s="6"/>
      <c r="OA307" s="6"/>
      <c r="OB307" s="6"/>
      <c r="OC307" s="6"/>
      <c r="OD307" s="6"/>
      <c r="OE307" s="6"/>
      <c r="OF307" s="6"/>
      <c r="OG307" s="6"/>
      <c r="OH307" s="6"/>
      <c r="OI307" s="6"/>
      <c r="OJ307" s="6"/>
      <c r="OK307" s="6"/>
      <c r="OL307" s="6"/>
      <c r="OM307" s="6"/>
      <c r="ON307" s="6"/>
      <c r="OO307" s="6"/>
      <c r="OP307" s="6"/>
      <c r="OQ307" s="6"/>
      <c r="OR307" s="6"/>
      <c r="OS307" s="6"/>
      <c r="OT307" s="6"/>
      <c r="OU307" s="6"/>
      <c r="OV307" s="6"/>
      <c r="OW307" s="6"/>
      <c r="OX307" s="6"/>
      <c r="OY307" s="6"/>
      <c r="OZ307" s="6"/>
      <c r="PA307" s="6"/>
      <c r="PB307" s="6"/>
      <c r="PC307" s="6"/>
      <c r="PD307" s="6"/>
      <c r="PE307" s="6"/>
      <c r="PF307" s="6"/>
      <c r="PG307" s="6"/>
      <c r="PH307" s="6"/>
      <c r="PI307" s="6"/>
      <c r="PJ307" s="6"/>
      <c r="PK307" s="6"/>
      <c r="PL307" s="6"/>
      <c r="PM307" s="6"/>
      <c r="PN307" s="6"/>
      <c r="PO307" s="6"/>
      <c r="PP307" s="6"/>
      <c r="PQ307" s="6"/>
      <c r="PR307" s="6"/>
      <c r="PS307" s="6"/>
      <c r="PT307" s="6"/>
      <c r="PU307" s="6"/>
      <c r="PV307" s="6"/>
      <c r="PW307" s="6"/>
      <c r="PX307" s="6"/>
      <c r="PY307" s="6"/>
      <c r="PZ307" s="6"/>
      <c r="QA307" s="6"/>
      <c r="QB307" s="6"/>
      <c r="QC307" s="6"/>
      <c r="QD307" s="6"/>
      <c r="QE307" s="6"/>
      <c r="QF307" s="6"/>
      <c r="QG307" s="6"/>
      <c r="QH307" s="6"/>
      <c r="QI307" s="6"/>
      <c r="QJ307" s="6"/>
      <c r="QK307" s="6"/>
      <c r="QL307" s="6"/>
      <c r="QM307" s="6"/>
      <c r="QN307">
        <v>30</v>
      </c>
      <c r="QO307" s="6"/>
      <c r="QP307" s="6"/>
      <c r="QQ307" s="6"/>
      <c r="QR307" s="6"/>
      <c r="QS307" s="6"/>
      <c r="QT307" s="6"/>
      <c r="QU307" s="6"/>
      <c r="QV307" s="6"/>
      <c r="QW307" s="6"/>
      <c r="QX307" s="6"/>
      <c r="QY307" s="6"/>
      <c r="QZ307" s="6"/>
      <c r="RA307" s="6"/>
      <c r="RB307" s="6"/>
      <c r="RC307" s="6"/>
      <c r="RD307" s="6"/>
      <c r="RE307" s="6"/>
      <c r="RF307" s="6"/>
      <c r="RG307" s="6"/>
      <c r="RH307" s="6"/>
      <c r="RI307" s="6"/>
      <c r="RJ307" s="6"/>
      <c r="RK307" s="6"/>
      <c r="RL307" s="6"/>
      <c r="RM307" s="6"/>
      <c r="RN307" s="6"/>
      <c r="RO307" s="6"/>
      <c r="RP307" s="6"/>
      <c r="RQ307" s="6"/>
      <c r="RR307" s="6"/>
      <c r="RS307" s="6"/>
      <c r="RT307" s="6"/>
      <c r="RU307" s="6"/>
      <c r="RV307" s="6"/>
      <c r="RW307" s="6"/>
      <c r="RX307" s="6"/>
      <c r="RY307" s="6"/>
      <c r="RZ307" s="6"/>
      <c r="SA307" s="6"/>
      <c r="SB307" s="6"/>
      <c r="SC307" s="6"/>
      <c r="SD307" s="6"/>
      <c r="SE307" s="6"/>
      <c r="SF307" s="6"/>
      <c r="SG307" s="6"/>
      <c r="SH307" s="6"/>
      <c r="SI307" s="6"/>
      <c r="SJ307" s="6"/>
      <c r="SK307" s="6"/>
      <c r="SL307" s="6"/>
      <c r="SM307" s="6"/>
      <c r="SN307" s="6"/>
      <c r="SO307" s="6"/>
      <c r="SP307" s="6"/>
      <c r="SQ307" s="6"/>
      <c r="SR307" s="6"/>
      <c r="SS307" s="6"/>
      <c r="ST307" s="6"/>
      <c r="SU307" s="6"/>
      <c r="SV307" s="6"/>
      <c r="SW307" s="6"/>
      <c r="SX307" s="6"/>
      <c r="SY307" s="6"/>
      <c r="SZ307" s="6"/>
      <c r="TA307" s="6"/>
      <c r="TB307" s="6"/>
      <c r="TC307" s="6"/>
      <c r="TD307" s="6"/>
      <c r="TE307" s="6"/>
      <c r="TF307" s="6"/>
      <c r="TG307" s="6"/>
      <c r="TH307" s="6"/>
      <c r="TI307" s="6"/>
      <c r="TJ307" s="6"/>
      <c r="TK307" s="6"/>
      <c r="TL307" s="6"/>
      <c r="TM307" s="6"/>
      <c r="TN307" s="6"/>
      <c r="TO307" s="6"/>
      <c r="TP307" s="6"/>
      <c r="TQ307" s="6"/>
      <c r="TR307" s="6"/>
      <c r="TS307" s="6"/>
      <c r="TT307" s="6"/>
      <c r="UB307" s="6"/>
      <c r="UD307" s="6"/>
      <c r="UE307" s="6"/>
      <c r="UF307" s="6"/>
      <c r="UG307" s="6"/>
      <c r="UH307" s="6"/>
      <c r="UI307" s="6"/>
      <c r="UJ307" s="6"/>
      <c r="UK307" s="6"/>
      <c r="UL307" s="6"/>
      <c r="UM307" s="6"/>
      <c r="UN307" s="6"/>
      <c r="UO307">
        <v>75</v>
      </c>
      <c r="UP307" s="6"/>
      <c r="UQ307" s="6"/>
      <c r="UR307" s="6"/>
      <c r="US307" s="6"/>
      <c r="UT307" s="6"/>
      <c r="UU307" s="6"/>
      <c r="UV307" s="6"/>
      <c r="UW307" s="6"/>
      <c r="UX307" s="6"/>
      <c r="UY307" s="6"/>
      <c r="UZ307" s="6"/>
      <c r="VA307" s="6"/>
      <c r="VB307" s="6"/>
      <c r="VC307" s="6"/>
      <c r="VD307" s="6"/>
      <c r="VE307" s="6"/>
      <c r="VF307" s="6"/>
      <c r="VG307" s="6"/>
      <c r="VH307" s="6"/>
      <c r="VI307" s="6"/>
      <c r="VJ307" s="6"/>
      <c r="VK307" s="6"/>
      <c r="VL307" s="6"/>
      <c r="VM307" s="6"/>
      <c r="VN307" s="6"/>
      <c r="VO307" s="6"/>
      <c r="VP307" s="6"/>
      <c r="VQ307" s="6"/>
      <c r="VR307" s="6"/>
      <c r="VS307" s="6"/>
      <c r="VT307" s="6"/>
      <c r="VU307" s="6"/>
      <c r="VV307" s="6"/>
      <c r="VW307" s="6"/>
      <c r="VX307" s="6"/>
      <c r="VY307" s="6"/>
      <c r="VZ307" s="6"/>
      <c r="WA307" s="6"/>
      <c r="WB307" s="6"/>
      <c r="WC307" s="6"/>
      <c r="WD307" s="6"/>
      <c r="WE307" s="6"/>
      <c r="WF307" s="6"/>
      <c r="WG307" s="6"/>
      <c r="WH307" s="6"/>
      <c r="WI307" s="6"/>
      <c r="WJ307" s="6"/>
      <c r="WK307" s="6"/>
      <c r="WL307" s="6"/>
      <c r="WM307" s="6"/>
      <c r="WN307" s="6"/>
      <c r="WO307" s="6"/>
      <c r="WP307" s="6"/>
      <c r="WQ307" s="6"/>
      <c r="WR307" s="8"/>
      <c r="WZ307" s="8"/>
      <c r="XB307" s="6"/>
      <c r="XC307" s="6"/>
      <c r="XD307" s="6"/>
      <c r="XE307" s="6"/>
      <c r="XF307">
        <v>487</v>
      </c>
      <c r="XG307" s="6"/>
      <c r="XH307" s="6"/>
      <c r="XI307" s="6"/>
      <c r="XJ307" s="6"/>
      <c r="XK307" s="6"/>
      <c r="XL307" s="6"/>
      <c r="XM307" s="6"/>
      <c r="XN307" s="6"/>
      <c r="XO307" s="6"/>
      <c r="XP307" s="6"/>
      <c r="XQ307" s="6"/>
      <c r="XR307" s="6"/>
      <c r="XS307" s="6"/>
      <c r="XT307" s="6"/>
      <c r="XU307" s="6"/>
      <c r="XV307" s="6"/>
      <c r="XW307" s="6"/>
      <c r="XX307" s="6"/>
      <c r="XY307" s="6"/>
      <c r="XZ307" s="6"/>
      <c r="YA307" s="6"/>
      <c r="YB307" s="6"/>
      <c r="YC307" s="6"/>
      <c r="YD307" s="6"/>
      <c r="YE307" s="6"/>
      <c r="YF307" s="6"/>
      <c r="YG307" s="6"/>
      <c r="YH307" s="6"/>
      <c r="YI307" s="6"/>
      <c r="YJ307" s="6"/>
      <c r="YK307" s="6"/>
      <c r="YL307" s="6"/>
      <c r="YM307" s="6"/>
      <c r="YN307" s="6"/>
      <c r="YO307" s="6"/>
      <c r="YP307" s="6"/>
      <c r="YQ307" s="6"/>
      <c r="YR307" s="6"/>
      <c r="YS307" s="6"/>
      <c r="YT307" s="6"/>
      <c r="YU307" s="6"/>
      <c r="YV307" s="6"/>
      <c r="YW307" s="6"/>
      <c r="YX307" s="6"/>
      <c r="YY307" s="6"/>
      <c r="YZ307" s="6"/>
      <c r="ZA307" s="6"/>
      <c r="ZB307" s="6"/>
      <c r="ZC307" s="6"/>
      <c r="ZD307" s="6"/>
      <c r="ZE307" s="6"/>
      <c r="ZF307" s="6"/>
      <c r="ZG307" s="6"/>
      <c r="ZH307" s="6"/>
      <c r="ZI307" s="6"/>
      <c r="ZJ307" s="6"/>
      <c r="ZK307" s="6"/>
      <c r="ZL307" s="6"/>
      <c r="ZM307" s="6"/>
      <c r="ZN307" s="6"/>
      <c r="ZO307" s="6"/>
      <c r="ZP307" s="6"/>
      <c r="ZQ307" s="6"/>
      <c r="ZR307" s="6"/>
      <c r="ZS307" s="6"/>
      <c r="ZT307" s="6"/>
      <c r="ZU307" s="6"/>
      <c r="ZV307" s="6"/>
      <c r="ZW307" s="6"/>
      <c r="ZX307" s="6"/>
      <c r="ZY307" s="6"/>
      <c r="ZZ307" s="6"/>
      <c r="AAA307" s="6"/>
      <c r="AAB307" s="6"/>
      <c r="AAC307" s="6"/>
      <c r="AAD307" s="6"/>
      <c r="AAE307" s="6"/>
      <c r="AAF307" s="6"/>
      <c r="AAG307" s="6"/>
      <c r="AAH307" s="6"/>
      <c r="AAI307" s="6"/>
      <c r="AAJ307" s="6"/>
      <c r="AAK307" s="6"/>
      <c r="AAL307" s="6"/>
      <c r="AAM307" s="6"/>
      <c r="AAN307" s="6"/>
      <c r="AAO307" s="6"/>
      <c r="AAP307" s="6"/>
      <c r="AAQ307" s="6"/>
      <c r="AAR307" s="6"/>
      <c r="AAS307" s="6"/>
      <c r="AAT307" s="6"/>
      <c r="AAU307" s="6"/>
      <c r="AAV307" s="6"/>
      <c r="AAW307" s="6"/>
      <c r="AAX307" s="6"/>
      <c r="AAY307" s="6"/>
      <c r="AAZ307" s="6"/>
      <c r="ABA307" s="6"/>
      <c r="ABB307" s="6"/>
      <c r="ABC307" s="6"/>
      <c r="ABD307" s="6"/>
      <c r="ABE307" s="6"/>
      <c r="ABF307" s="6"/>
      <c r="ABG307" s="6"/>
      <c r="ABH307" s="6"/>
      <c r="ABI307" s="6"/>
      <c r="ABJ307" s="6"/>
      <c r="ABK307" s="6"/>
      <c r="ABL307" s="6"/>
      <c r="ABM307" s="6"/>
      <c r="ABN307" s="6"/>
      <c r="ABO307" s="6"/>
      <c r="ABP307" s="6"/>
      <c r="ABQ307" s="6"/>
      <c r="ABR307" s="6"/>
      <c r="ABT307" s="6"/>
      <c r="ABU307" s="6"/>
      <c r="ABV307" s="6"/>
      <c r="ABW307" s="6"/>
      <c r="ABX307" s="6"/>
      <c r="ABY307" s="6"/>
      <c r="ABZ307" s="6"/>
      <c r="ACA307" s="6"/>
      <c r="ACB307">
        <v>11</v>
      </c>
      <c r="ACD307" s="6"/>
      <c r="ACE307" s="6"/>
      <c r="ACF307" s="6"/>
      <c r="ACG307" s="6"/>
      <c r="ACH307" s="6"/>
      <c r="ACI307" s="6"/>
      <c r="ACJ307" s="6"/>
      <c r="ACK307" s="6"/>
      <c r="ACL307" s="6"/>
      <c r="ACM307" s="6"/>
      <c r="ACN307" s="6"/>
      <c r="ACO307" s="6"/>
      <c r="ACP307" s="6"/>
      <c r="ACQ307" s="6"/>
      <c r="ACR307" s="6"/>
      <c r="ACS307" s="6"/>
      <c r="ACT307" s="6"/>
      <c r="ACU307" s="6"/>
      <c r="ACV307" s="6"/>
      <c r="ACW307" s="6"/>
      <c r="ACX307" s="6"/>
      <c r="ACY307" s="6"/>
      <c r="ACZ307" s="6"/>
      <c r="ADA307" s="6"/>
      <c r="ADB307" s="6"/>
      <c r="ADC307" s="6"/>
      <c r="ADD307" s="6"/>
      <c r="ADE307" s="6"/>
      <c r="ADF307" s="6"/>
      <c r="ADG307" s="6"/>
      <c r="ADH307" s="6"/>
      <c r="ADI307" s="6"/>
      <c r="ADJ307" s="6"/>
      <c r="ADK307" s="7"/>
      <c r="ADL307" s="7"/>
      <c r="ADM307" s="7"/>
      <c r="ADN307" s="7"/>
      <c r="ADO307" s="7"/>
      <c r="ADP307" s="7"/>
      <c r="ADQ307" s="7"/>
      <c r="ADR307" s="7"/>
      <c r="ADS307" s="7"/>
      <c r="ADT307" s="7"/>
      <c r="ADU307" s="7"/>
      <c r="ADV307" s="7"/>
      <c r="ADW307" s="7"/>
      <c r="ADX307" s="7"/>
      <c r="ADY307" s="7"/>
      <c r="ADZ307" s="7"/>
      <c r="AEA307" s="7"/>
      <c r="AEB307" s="7"/>
      <c r="AEC307" s="7"/>
      <c r="AED307" s="7"/>
      <c r="AEE307" s="7"/>
      <c r="AEF307" s="7"/>
      <c r="AEG307" s="7"/>
      <c r="AEH307" s="7"/>
      <c r="AEI307" s="7"/>
      <c r="AEJ307" s="7"/>
      <c r="AEK307" s="7"/>
      <c r="AEL307" s="7"/>
      <c r="AEM307" s="7"/>
      <c r="AEN307" s="7"/>
      <c r="AEO307" s="7"/>
      <c r="AEP307" s="7"/>
      <c r="AEQ307" s="7"/>
      <c r="AER307" s="7"/>
      <c r="AES307" s="7"/>
      <c r="AET307" s="7"/>
      <c r="AEU307" s="7"/>
      <c r="AEV307" s="7"/>
      <c r="AEW307" s="6"/>
      <c r="AEX307" s="6"/>
      <c r="AEY307" s="6"/>
      <c r="AEZ307" s="6"/>
      <c r="AFA307" s="6"/>
      <c r="AFB307" s="6"/>
      <c r="AFC307" s="6"/>
      <c r="AFD307" s="6"/>
      <c r="AFE307" s="6"/>
      <c r="AFF307" s="6"/>
      <c r="AFG307" s="6"/>
      <c r="AFH307" s="6"/>
      <c r="AFI307" s="6"/>
      <c r="AFJ307" s="6"/>
      <c r="AFK307" s="6"/>
      <c r="AFL307" s="6"/>
      <c r="AFM307" s="6"/>
      <c r="AFN307" s="6"/>
      <c r="AFO307" s="6"/>
      <c r="AFP307" s="6"/>
      <c r="AFQ307" s="6"/>
      <c r="AFR307" s="6"/>
      <c r="AFS307" s="6"/>
      <c r="AFT307" s="6"/>
      <c r="AFU307" s="6"/>
      <c r="AFV307" s="6"/>
      <c r="AFW307" s="6"/>
      <c r="AFX307" s="6"/>
      <c r="AFY307" s="6"/>
      <c r="AFZ307" s="6"/>
      <c r="AGA307" s="6"/>
      <c r="AGB307" s="6"/>
      <c r="AGC307" s="6"/>
      <c r="AGD307" s="6"/>
      <c r="AGE307" s="6"/>
      <c r="AGF307" s="6"/>
      <c r="AGG307" s="6"/>
      <c r="AGH307" s="6"/>
      <c r="AGI307" s="6"/>
      <c r="AGJ307" s="6"/>
      <c r="AGK307" s="6"/>
      <c r="AGL307" s="6"/>
      <c r="AGM307" s="6"/>
      <c r="AGN307" s="6"/>
      <c r="AGO307" s="6"/>
      <c r="AGP307" s="6"/>
      <c r="AGQ307" s="6"/>
      <c r="AGR307" s="6"/>
      <c r="AGS307" s="6"/>
      <c r="AGT307" s="6"/>
      <c r="AGU307" s="6"/>
      <c r="AGV307" s="6"/>
      <c r="AGW307" s="6"/>
      <c r="AGX307" s="6"/>
      <c r="AGY307" s="6"/>
      <c r="AGZ307" s="6"/>
      <c r="AHA307" s="6"/>
      <c r="AHB307" s="6"/>
      <c r="AHC307" s="6"/>
      <c r="AHD307" s="6"/>
      <c r="AHE307" s="6"/>
      <c r="AHF307" s="6"/>
      <c r="AHG307" s="6"/>
      <c r="AHH307" s="6"/>
      <c r="AHI307" s="6"/>
      <c r="AHJ307" s="6"/>
      <c r="AHK307" s="6"/>
      <c r="AHL307" s="6"/>
      <c r="AHM307" s="6"/>
      <c r="AHN307" s="6"/>
      <c r="AHO307" s="6"/>
      <c r="AHP307" s="6"/>
      <c r="AHQ307" s="6"/>
      <c r="AHR307" s="6"/>
      <c r="AHS307" s="6"/>
      <c r="AHT307" s="6"/>
      <c r="AHU307" s="6"/>
      <c r="AHV307" s="6"/>
      <c r="AHW307" s="6"/>
      <c r="AHX307" s="6"/>
      <c r="AHY307" s="6"/>
      <c r="AHZ307" s="6"/>
      <c r="AIA307" s="6"/>
      <c r="AIB307" s="6"/>
      <c r="AIC307" s="6"/>
      <c r="AID307" s="6"/>
      <c r="AIE307" s="6"/>
      <c r="AIF307" s="6"/>
      <c r="AIG307" s="6"/>
      <c r="AIH307" s="6"/>
      <c r="AII307" s="6"/>
      <c r="AIJ307" s="6"/>
      <c r="AIK307" s="6"/>
      <c r="AIL307" s="6"/>
      <c r="AIM307" s="6"/>
      <c r="AIN307" s="6"/>
      <c r="AIO307" s="6"/>
      <c r="AIP307" s="6"/>
      <c r="AIQ307" s="6"/>
      <c r="AIR307" s="6"/>
      <c r="AIS307" s="6"/>
      <c r="AIT307" s="6"/>
      <c r="AIU307" s="6"/>
      <c r="AIV307" s="6"/>
      <c r="AIW307" s="6"/>
      <c r="AIX307" s="6"/>
      <c r="AIY307" s="6"/>
      <c r="AIZ307" s="6"/>
      <c r="AJA307" s="6"/>
      <c r="AJB307" s="6"/>
      <c r="AJC307" s="6"/>
      <c r="AJD307" s="6"/>
      <c r="AJE307" s="6"/>
      <c r="AJF307" s="6"/>
      <c r="AJG307" s="6"/>
      <c r="AJH307" s="6"/>
      <c r="AJI307" s="6"/>
      <c r="AJJ307" s="6"/>
      <c r="AJK307" s="6"/>
      <c r="AJL307" s="6"/>
      <c r="AJM307" s="6"/>
      <c r="AJN307" s="6"/>
      <c r="AJO307" s="6"/>
      <c r="AJP307" s="7"/>
      <c r="AJQ307" s="7"/>
      <c r="AJR307" s="7"/>
      <c r="AJS307" s="7"/>
      <c r="AJT307" s="7"/>
      <c r="AJU307" s="7"/>
      <c r="AJV307" s="7"/>
      <c r="AJW307" s="7"/>
      <c r="AJX307" s="7"/>
      <c r="AJY307" s="7"/>
      <c r="AJZ307" s="7"/>
      <c r="AKA307" s="7"/>
      <c r="AKB307" s="7"/>
      <c r="AKC307" s="7"/>
      <c r="AKD307" s="7"/>
      <c r="AKE307" s="7"/>
      <c r="AKF307" s="7"/>
      <c r="AKG307" s="7"/>
      <c r="AKH307" s="7"/>
      <c r="AKI307" s="7"/>
      <c r="AKJ307" s="7"/>
      <c r="AKK307" s="7"/>
      <c r="AKL307" s="7"/>
      <c r="AKM307" s="7"/>
      <c r="AKN307" s="7"/>
      <c r="AKO307" s="7"/>
      <c r="AKP307" s="7"/>
      <c r="AKQ307" s="7"/>
      <c r="AKR307" s="7"/>
      <c r="AKS307" s="7"/>
      <c r="AKT307" s="7"/>
      <c r="AKU307" s="7"/>
      <c r="AKV307" s="7"/>
      <c r="AKW307" s="7"/>
      <c r="AKX307" s="7"/>
      <c r="AKY307" s="7"/>
      <c r="AKZ307" s="7"/>
      <c r="ALA307" s="7"/>
      <c r="ALB307" s="7"/>
      <c r="ALC307" s="7"/>
      <c r="ALD307" s="7"/>
      <c r="ALE307" s="6"/>
      <c r="ALF307" s="6"/>
      <c r="ALG307" s="6"/>
      <c r="ALH307" s="6"/>
      <c r="ALI307" s="6"/>
      <c r="ALJ307" s="6"/>
      <c r="ALK307" s="6"/>
      <c r="ALL307" s="6"/>
      <c r="ALM307" s="6"/>
      <c r="ALN307" s="6"/>
      <c r="ALO307" s="6"/>
      <c r="ALP307" s="6"/>
      <c r="ALQ307" s="6"/>
      <c r="ALR307" s="6"/>
      <c r="ALS307" s="6"/>
      <c r="ALT307" s="6"/>
      <c r="ALU307" s="6"/>
      <c r="ALV307" s="6"/>
      <c r="ALW307" s="6"/>
      <c r="ALX307" s="6"/>
      <c r="ALY307" s="6"/>
      <c r="ALZ307" s="6"/>
      <c r="AMA307" s="6"/>
      <c r="AMB307" s="6"/>
      <c r="AMC307" s="6"/>
      <c r="AMD307" s="6"/>
      <c r="AME307" s="6"/>
      <c r="AMF307" s="6"/>
      <c r="AMG307" s="6"/>
      <c r="AMH307" s="6"/>
      <c r="AMI307" s="6"/>
      <c r="AMJ307" s="6"/>
      <c r="AMK307" s="6"/>
      <c r="AML307" s="6"/>
      <c r="AMM307" s="6"/>
      <c r="AMN307" s="6"/>
      <c r="AMO307" s="6"/>
      <c r="AMP307" s="6"/>
      <c r="AMQ307" s="6"/>
      <c r="AMR307" s="6"/>
      <c r="AMS307" s="6"/>
      <c r="AMT307" s="6"/>
      <c r="AMU307" s="6"/>
      <c r="AMV307" s="6"/>
      <c r="AMW307" s="6"/>
      <c r="AMX307" s="6"/>
      <c r="AMY307" s="6"/>
      <c r="AMZ307" s="6"/>
      <c r="ANA307" s="6"/>
      <c r="ANB307" s="6"/>
      <c r="ANC307" s="6"/>
      <c r="AND307" s="6"/>
      <c r="ANE307" s="6"/>
      <c r="ANF307" s="6"/>
      <c r="ANG307" s="6"/>
      <c r="ANH307" s="6"/>
      <c r="ANI307" s="6"/>
      <c r="ANJ307" s="7"/>
      <c r="ANK307" s="7"/>
      <c r="ANL307" s="7"/>
      <c r="ANM307" s="6"/>
      <c r="ANN307" s="6"/>
      <c r="ANO307" s="6"/>
      <c r="ANP307" s="6"/>
      <c r="ANQ307" s="6"/>
      <c r="ANR307" s="6"/>
      <c r="ANS307" s="6"/>
      <c r="ANT307" s="6"/>
      <c r="ANU307" s="6"/>
      <c r="ANV307" s="6"/>
      <c r="ANW307" s="6"/>
      <c r="ANX307" s="6"/>
      <c r="ANY307" s="6"/>
      <c r="ANZ307" s="6"/>
      <c r="AOA307" s="6"/>
      <c r="AOB307" s="6"/>
      <c r="AOC307" s="6"/>
      <c r="AOD307" s="6"/>
      <c r="AOE307" s="6"/>
      <c r="AOF307" s="6"/>
      <c r="AOG307" s="6"/>
      <c r="AOH307" s="6"/>
      <c r="AOI307" s="6"/>
      <c r="AOJ307" s="6"/>
      <c r="AOK307" s="6"/>
      <c r="AOL307" s="6"/>
      <c r="AOM307" s="6"/>
      <c r="AON307" s="6"/>
      <c r="AOO307" s="6"/>
      <c r="AOP307" s="6"/>
      <c r="AOQ307" s="6"/>
      <c r="AOR307" s="6"/>
      <c r="AOS307" s="6"/>
      <c r="AOT307" s="7"/>
      <c r="AOU307" s="7"/>
      <c r="AOV307" s="7"/>
      <c r="AOW307" s="6"/>
      <c r="AOX307" s="6"/>
      <c r="AOY307" s="6"/>
      <c r="AOZ307" s="6"/>
      <c r="APA307" s="6"/>
      <c r="APB307" s="6"/>
      <c r="APC307" s="6"/>
      <c r="APD307" s="6"/>
      <c r="APE307" s="6"/>
      <c r="APF307" s="6"/>
      <c r="APG307" s="6"/>
      <c r="APH307" s="6"/>
      <c r="API307" s="6"/>
      <c r="APJ307" s="6"/>
      <c r="APK307" s="6"/>
      <c r="APL307" s="6"/>
      <c r="APM307" s="6"/>
      <c r="APN307" s="6"/>
      <c r="APO307" s="6"/>
      <c r="APP307" s="6"/>
      <c r="APQ307" s="6"/>
      <c r="APR307" s="6"/>
      <c r="APS307" s="6"/>
      <c r="APT307" s="6"/>
      <c r="APU307" s="6"/>
      <c r="APV307" s="6"/>
      <c r="APW307" s="6"/>
      <c r="APX307" s="6"/>
      <c r="APY307" s="6"/>
      <c r="APZ307" s="6"/>
      <c r="AQA307" s="6"/>
      <c r="AQB307" s="6"/>
      <c r="AQC307" s="6"/>
      <c r="AQD307" s="6"/>
      <c r="AQE307" s="6"/>
      <c r="AQF307" s="6"/>
      <c r="AQG307" s="6"/>
      <c r="AQH307" s="6"/>
      <c r="AQI307" s="7"/>
      <c r="AQJ307" s="7"/>
      <c r="AQK307" s="6"/>
      <c r="AQL307" s="6"/>
      <c r="AQM307" s="6"/>
      <c r="AQN307" s="6"/>
      <c r="AQO307" s="6"/>
      <c r="AQP307" s="6"/>
      <c r="AQQ307" s="6"/>
      <c r="AQR307" s="6"/>
      <c r="AQS307" s="6"/>
      <c r="AQT307" s="6"/>
      <c r="AQU307" s="6"/>
      <c r="AQV307" s="6"/>
      <c r="AQW307" s="6"/>
      <c r="AQX307" s="6"/>
      <c r="AQY307" s="6"/>
      <c r="AQZ307" s="6"/>
      <c r="ARA307" s="6"/>
      <c r="ARB307" s="6"/>
      <c r="ARC307" s="6"/>
      <c r="ARD307" s="6"/>
      <c r="ARE307" s="6"/>
      <c r="ARF307" s="6"/>
      <c r="ARG307" s="6"/>
      <c r="ARH307" s="6"/>
      <c r="ARI307" s="6"/>
      <c r="ARJ307" s="6"/>
      <c r="ARK307" s="6"/>
      <c r="ARL307" s="6"/>
      <c r="ARM307" s="6"/>
      <c r="ARN307" s="6"/>
      <c r="ARO307" s="6"/>
      <c r="ARP307" s="6"/>
      <c r="ARQ307" s="6"/>
      <c r="ARR307" s="6"/>
      <c r="ARS307" s="6"/>
      <c r="ART307" s="6"/>
      <c r="ARU307" s="6"/>
      <c r="ARV307" s="6"/>
      <c r="ARW307" s="6"/>
      <c r="ARX307" s="6"/>
      <c r="ARY307" s="6"/>
      <c r="ARZ307" s="6"/>
      <c r="ASA307" s="6"/>
      <c r="ASB307" s="6"/>
      <c r="ASC307" s="6"/>
      <c r="ASD307" s="6"/>
      <c r="ASE307" s="6"/>
      <c r="ASF307" s="6"/>
      <c r="ASG307" s="6"/>
      <c r="ASH307" s="6"/>
      <c r="ASI307" s="6"/>
      <c r="ASJ307" s="6"/>
      <c r="ASK307" s="6"/>
      <c r="ASL307" s="6"/>
      <c r="ASM307" s="6"/>
      <c r="ASN307" s="6"/>
      <c r="ASO307" s="6"/>
      <c r="ASP307" s="6"/>
      <c r="ASQ307" s="6"/>
      <c r="ASR307" s="6"/>
      <c r="ASS307" s="6"/>
      <c r="AST307" s="6"/>
      <c r="ASU307" s="6"/>
      <c r="ASV307" s="6"/>
      <c r="ASW307" s="6"/>
      <c r="ASX307" s="6"/>
      <c r="ASY307" s="6"/>
      <c r="ASZ307" s="6"/>
      <c r="ATA307" s="6"/>
      <c r="ATB307" s="6"/>
      <c r="ATC307" s="6"/>
      <c r="ATD307" s="6"/>
      <c r="ATE307" s="6"/>
      <c r="ATF307" s="6"/>
      <c r="ATG307" s="6"/>
      <c r="ATH307" s="6"/>
      <c r="ATI307" s="6"/>
      <c r="ATJ307" s="6"/>
      <c r="ATK307" s="6"/>
      <c r="ATL307" s="6"/>
      <c r="ATM307" s="6"/>
      <c r="ATN307" s="6"/>
      <c r="ATO307" s="6"/>
      <c r="ATP307" s="6"/>
      <c r="ATQ307" s="6"/>
      <c r="ATR307" s="6"/>
      <c r="ATS307" s="6"/>
      <c r="ATT307" s="6"/>
      <c r="ATU307" s="6"/>
      <c r="ATV307" s="6"/>
      <c r="ATW307" s="6"/>
      <c r="ATX307" s="6"/>
      <c r="ATY307" s="6"/>
      <c r="ATZ307" s="6"/>
      <c r="AUA307" s="6"/>
      <c r="AUB307" s="6"/>
      <c r="AUC307" s="6"/>
      <c r="AUD307" s="6"/>
      <c r="AUE307" s="6"/>
      <c r="AUF307" s="6"/>
      <c r="AUG307" s="6"/>
      <c r="AUH307" s="6"/>
      <c r="AUO307" s="6"/>
      <c r="AUU307" s="6"/>
      <c r="AUV307" s="6"/>
      <c r="AUW307" s="6"/>
      <c r="AUX307" s="6"/>
      <c r="AUY307" s="6"/>
      <c r="AUZ307" s="6"/>
      <c r="AVA307" s="6"/>
      <c r="AVB307" s="6"/>
      <c r="AVC307" s="6"/>
      <c r="AVD307" s="6"/>
      <c r="AVE307" s="6"/>
      <c r="AVF307" s="6"/>
      <c r="AVG307" s="6"/>
      <c r="AVH307" s="6"/>
      <c r="AVI307" s="6"/>
      <c r="AVJ307" s="6"/>
      <c r="AVK307" s="6"/>
      <c r="AVL307" s="6"/>
      <c r="AVM307" s="6"/>
      <c r="AVN307" s="6"/>
      <c r="AVO307" s="6"/>
      <c r="AVP307" s="6"/>
      <c r="AVQ307" s="6"/>
      <c r="AVR307" s="6"/>
      <c r="AVS307" s="6"/>
      <c r="AVT307" s="6"/>
      <c r="AVU307" s="6"/>
      <c r="AVV307" s="6"/>
      <c r="AVW307" s="6"/>
      <c r="AVX307" s="6"/>
      <c r="AVY307" s="6"/>
      <c r="AVZ307" s="6"/>
      <c r="AWA307" s="6"/>
      <c r="AWB307" s="6"/>
      <c r="AWC307" s="6"/>
      <c r="AWD307" s="6"/>
      <c r="AWE307" s="6"/>
      <c r="AWF307" s="6"/>
      <c r="AWG307" s="6"/>
      <c r="AWH307" s="6"/>
      <c r="AWI307" s="6"/>
      <c r="AWJ307" s="6"/>
      <c r="AWK307" s="6"/>
      <c r="AWL307" s="6"/>
      <c r="AWM307" s="6"/>
      <c r="AWN307" s="6"/>
      <c r="AWO307" s="6"/>
      <c r="AWP307" s="6"/>
      <c r="AWQ307" s="6"/>
      <c r="AYO307" s="8"/>
      <c r="AYP307" s="8"/>
      <c r="AYQ307" s="8"/>
      <c r="AYR307" s="8"/>
      <c r="AYS307" s="8"/>
      <c r="AYT307" s="8"/>
      <c r="AYU307" s="8"/>
      <c r="AYV307" s="8"/>
      <c r="AYW307" s="8"/>
      <c r="AYX307" s="6"/>
      <c r="AYY307" s="6"/>
      <c r="AYZ307" s="6"/>
      <c r="AZA307" s="6"/>
      <c r="AZB307" s="6"/>
      <c r="AZC307" s="6"/>
      <c r="AZD307" s="6"/>
      <c r="AZE307" s="6"/>
      <c r="AZF307" s="6"/>
      <c r="AZG307" s="6"/>
      <c r="AZH307" s="6"/>
      <c r="AZI307" s="6"/>
      <c r="AZJ307" s="6"/>
      <c r="AZK307" s="6"/>
      <c r="AZL307" s="6"/>
      <c r="AZM307" s="6"/>
      <c r="AZN307" s="6"/>
      <c r="AZO307" s="6"/>
      <c r="AZP307" s="6"/>
      <c r="AZQ307" s="6"/>
      <c r="AZR307" s="6"/>
      <c r="AZS307" s="6"/>
      <c r="AZT307" s="6"/>
      <c r="AZU307" s="6"/>
      <c r="AZV307" s="6"/>
      <c r="AZW307" s="6"/>
      <c r="AZX307" s="6"/>
      <c r="AZY307" s="6"/>
      <c r="AZZ307" s="6"/>
      <c r="BAA307" s="6"/>
      <c r="BAB307" s="6"/>
      <c r="BAC307" s="6"/>
      <c r="BAD307" s="6"/>
      <c r="BAE307" s="6"/>
      <c r="BAF307" s="6"/>
      <c r="BAG307" s="6"/>
      <c r="BAH307" s="6"/>
      <c r="BAI307" s="6"/>
      <c r="BAJ307" s="6"/>
      <c r="BAK307" s="6"/>
      <c r="BAL307" s="6"/>
      <c r="BAM307" s="6"/>
      <c r="BAN307" s="6"/>
      <c r="BAO307" s="6"/>
      <c r="BAP307" s="6"/>
      <c r="BAQ307" s="6"/>
      <c r="BAR307" s="7"/>
      <c r="BAS307" s="7"/>
      <c r="BAT307" s="7"/>
      <c r="BAU307" s="7"/>
      <c r="BAV307" s="7"/>
      <c r="BAW307" s="7"/>
      <c r="BAX307" s="7"/>
      <c r="BAY307" s="6"/>
      <c r="BAZ307" s="6"/>
      <c r="BBA307" s="6"/>
      <c r="BBB307" s="6"/>
      <c r="BBC307" s="6"/>
      <c r="BBD307" s="6"/>
      <c r="BBE307" s="6"/>
      <c r="BBF307" s="6"/>
      <c r="BBG307" s="6"/>
      <c r="BBH307" s="6"/>
      <c r="BBI307" s="6"/>
      <c r="BBJ307" s="6"/>
      <c r="BBK307" s="6"/>
      <c r="BBL307" s="6"/>
      <c r="BBM307" s="6"/>
      <c r="BBN307" s="6"/>
      <c r="BBO307" s="6"/>
      <c r="BBP307" s="6"/>
      <c r="BBQ307" s="6"/>
      <c r="BBR307" s="6"/>
      <c r="BBS307" s="6"/>
      <c r="BBT307" s="6"/>
      <c r="BBU307" s="6"/>
      <c r="BBV307" s="6"/>
      <c r="BBW307" s="6"/>
      <c r="BBX307" s="6"/>
      <c r="BBY307" s="6"/>
      <c r="BBZ307" s="6"/>
      <c r="BCA307" s="6"/>
      <c r="BCB307" s="6"/>
      <c r="BCC307" s="6"/>
      <c r="BCD307" s="6"/>
      <c r="BCE307" s="6"/>
      <c r="BCF307" s="6"/>
      <c r="BCG307" s="6"/>
      <c r="BCH307" s="6"/>
      <c r="BCI307" s="6"/>
      <c r="BCJ307" s="6"/>
      <c r="BCK307" s="6"/>
      <c r="BCL307" s="6"/>
      <c r="BCM307" s="6"/>
      <c r="BCN307" s="6"/>
      <c r="BCO307" s="6"/>
      <c r="BCP307" s="6"/>
      <c r="BCQ307" s="6"/>
      <c r="BCR307" s="6"/>
      <c r="BCS307" s="6"/>
      <c r="BCT307" s="6"/>
      <c r="BCU307" s="6"/>
      <c r="BCV307" s="6"/>
      <c r="BCW307" s="6"/>
      <c r="BCX307" s="6"/>
      <c r="BCY307" s="6"/>
      <c r="BCZ307" s="6"/>
      <c r="BDA307" s="6"/>
      <c r="BDB307" s="6"/>
      <c r="BDC307" s="6"/>
      <c r="BDD307" s="6"/>
      <c r="BDE307" s="6"/>
      <c r="BDF307" s="6"/>
      <c r="BDG307" s="6"/>
      <c r="BDH307" s="6"/>
      <c r="BDI307" s="6"/>
      <c r="BDJ307" s="6"/>
      <c r="BDK307" s="6"/>
      <c r="BDL307" s="6"/>
      <c r="BDM307" s="6"/>
      <c r="BDN307" s="6"/>
      <c r="BDO307" s="6"/>
      <c r="BDP307" s="6"/>
      <c r="BDQ307" s="6"/>
      <c r="BDR307" s="6"/>
      <c r="BDS307" s="6"/>
      <c r="BDT307" s="6"/>
      <c r="BDU307" s="6"/>
      <c r="BDV307" s="6"/>
      <c r="BDW307" s="6"/>
      <c r="BDX307" s="6"/>
      <c r="BDY307" s="6"/>
      <c r="BDZ307" s="6"/>
      <c r="BEA307" s="6"/>
      <c r="BEB307" s="6"/>
      <c r="BEC307" s="6"/>
      <c r="BED307" s="6"/>
      <c r="BEE307" s="6"/>
      <c r="BEF307" s="6"/>
      <c r="BEG307" s="6"/>
      <c r="BEH307" s="6"/>
      <c r="BEI307" s="6"/>
      <c r="BEJ307" s="6"/>
      <c r="BEK307" s="6"/>
      <c r="BEL307" s="6"/>
      <c r="BEM307" s="6"/>
      <c r="BEN307" s="6"/>
      <c r="BEO307" s="6"/>
      <c r="BEP307" s="6"/>
      <c r="BEQ307" s="6"/>
      <c r="BER307" s="6"/>
      <c r="BES307" s="6"/>
      <c r="BET307" s="6"/>
      <c r="BEU307" s="6"/>
      <c r="BEV307" s="6"/>
      <c r="BEW307" s="6"/>
      <c r="BEX307" s="6"/>
      <c r="BEY307" s="6"/>
      <c r="BEZ307" s="6"/>
      <c r="BFA307" s="6"/>
      <c r="BFB307" s="6"/>
      <c r="BFC307" s="6"/>
      <c r="BFD307" s="6"/>
      <c r="BFE307" s="6"/>
      <c r="BFF307" s="6"/>
      <c r="BFG307" s="6"/>
      <c r="BFH307" s="6"/>
      <c r="BFI307" s="6"/>
      <c r="BFJ307" s="6"/>
      <c r="BFK307" s="6"/>
      <c r="BFL307" s="6"/>
      <c r="BFM307" s="6"/>
      <c r="BFN307" s="6"/>
      <c r="BFO307" s="6"/>
      <c r="BFP307" s="6"/>
      <c r="BFQ307" s="6"/>
      <c r="BFR307" s="6"/>
      <c r="BFS307" s="6"/>
      <c r="BFT307" s="6"/>
      <c r="BFU307" s="6"/>
      <c r="BFV307" s="6"/>
      <c r="BFW307" s="6"/>
      <c r="BFX307" s="6"/>
      <c r="BFY307" s="6"/>
      <c r="BFZ307" s="6"/>
      <c r="BGA307" s="6"/>
      <c r="BGB307" s="6"/>
      <c r="BGC307" s="6"/>
      <c r="BGD307" s="6"/>
      <c r="BGE307" s="6"/>
      <c r="BGF307" s="6"/>
      <c r="BGG307" s="6"/>
      <c r="BGH307" s="6"/>
      <c r="BGI307" s="6"/>
      <c r="BGJ307" s="6"/>
      <c r="BGK307" s="6"/>
      <c r="BGL307" s="6"/>
      <c r="BGM307" s="6"/>
      <c r="BGN307" s="6"/>
      <c r="BGO307" s="6"/>
      <c r="BGP307" s="6"/>
      <c r="BGQ307" s="6"/>
      <c r="BGR307" s="6"/>
      <c r="BGS307" s="6"/>
      <c r="BGT307" s="6"/>
      <c r="BGV307" s="6"/>
      <c r="BGW307" s="6"/>
      <c r="BGX307" s="6"/>
      <c r="BGZ307" s="6"/>
      <c r="BHA307" s="6"/>
      <c r="BHB307" s="6"/>
      <c r="BHC307" s="6"/>
      <c r="BHD307" s="6"/>
      <c r="BHE307" s="6"/>
      <c r="BHF307" s="6"/>
      <c r="BHG307" s="6"/>
      <c r="BHH307" s="6"/>
      <c r="BHI307" s="6"/>
      <c r="BHJ307" s="6"/>
      <c r="BHK307" s="6"/>
      <c r="BHL307" s="6"/>
      <c r="BHM307" s="6"/>
      <c r="BHN307" s="6"/>
      <c r="BHO307" s="6"/>
      <c r="BHP307" s="6"/>
      <c r="BHQ307" s="6"/>
      <c r="BHR307" s="6"/>
      <c r="BHS307" s="6"/>
      <c r="BHT307" s="6"/>
      <c r="BHU307" s="6"/>
      <c r="BHV307" s="6"/>
      <c r="BHW307" s="6"/>
      <c r="BHX307" s="6"/>
      <c r="BHY307" s="6"/>
      <c r="BHZ307" s="6"/>
      <c r="BIA307" s="6"/>
      <c r="BIB307" s="6"/>
      <c r="BIC307" s="6"/>
      <c r="BID307" s="6"/>
      <c r="BIE307" s="6"/>
      <c r="BIF307" s="6"/>
      <c r="BIG307" s="6"/>
      <c r="BIH307" s="6"/>
      <c r="BII307" s="6"/>
      <c r="BIJ307" s="6"/>
      <c r="BIK307" s="6"/>
      <c r="BIL307" s="6"/>
      <c r="BIM307" s="6"/>
      <c r="BIN307" s="6"/>
      <c r="BIO307" s="6"/>
      <c r="BIP307" s="6"/>
      <c r="BIQ307" s="6"/>
      <c r="BIR307" s="6"/>
      <c r="BIS307" s="6"/>
      <c r="BIT307" s="6"/>
      <c r="BIU307" s="6"/>
      <c r="BIV307" s="6"/>
      <c r="BIW307" s="6"/>
      <c r="BIX307" s="6"/>
      <c r="BIY307" s="6"/>
      <c r="BIZ307" s="6"/>
      <c r="BJA307" s="6"/>
      <c r="BJB307" s="6"/>
      <c r="BJC307" s="6"/>
      <c r="BJD307" s="6"/>
      <c r="BJE307" s="6"/>
      <c r="BJF307" s="6"/>
      <c r="BJG307" s="6"/>
      <c r="BJH307" s="6"/>
      <c r="BJI307" s="6"/>
      <c r="BJJ307" s="6"/>
      <c r="BJK307" s="6"/>
      <c r="BJL307" s="6"/>
      <c r="BJM307" s="6"/>
      <c r="BJN307" s="6"/>
      <c r="BJO307" s="6"/>
      <c r="BJP307" s="6"/>
      <c r="BJQ307" s="6"/>
      <c r="BJR307" s="6"/>
      <c r="BJS307" s="6"/>
      <c r="BJT307" s="6"/>
      <c r="BJU307" s="6"/>
      <c r="BJV307" s="6"/>
      <c r="BJW307" s="6"/>
      <c r="BJX307" s="6"/>
      <c r="BJY307" s="6"/>
      <c r="BJZ307" s="6"/>
      <c r="BKA307" s="6"/>
      <c r="BKB307" s="6"/>
      <c r="BKC307" s="6"/>
      <c r="BKD307" s="6"/>
      <c r="BKE307" s="6"/>
      <c r="BKF307" s="6"/>
      <c r="BKG307" s="6"/>
      <c r="BKH307" s="6"/>
      <c r="BKI307" s="6"/>
      <c r="BKJ307" s="6"/>
      <c r="BKK307" s="6"/>
      <c r="BKL307" s="6"/>
      <c r="BKM307" s="6"/>
      <c r="BKN307" s="6"/>
      <c r="BKO307" s="6"/>
      <c r="BKP307" s="6"/>
      <c r="BKQ307" s="6"/>
      <c r="BKR307" s="6"/>
      <c r="BKS307" s="6"/>
      <c r="BKT307" s="6"/>
      <c r="BKU307" s="6"/>
      <c r="BKV307" s="6"/>
      <c r="BKW307" s="6"/>
      <c r="BKX307" s="6"/>
      <c r="BKY307" s="6"/>
      <c r="BKZ307" s="6"/>
      <c r="BLA307" s="6"/>
      <c r="BLB307" s="6"/>
      <c r="BLC307" s="6"/>
      <c r="BLD307" s="6"/>
      <c r="BLE307" s="6"/>
      <c r="BLF307" s="6"/>
      <c r="BLG307" s="6"/>
      <c r="BLH307" s="6"/>
      <c r="BLI307" s="6"/>
      <c r="BLJ307" s="6"/>
      <c r="BLK307" s="6"/>
      <c r="BLL307" s="6"/>
      <c r="BLM307" s="6"/>
      <c r="BLN307" s="6"/>
      <c r="BLO307" s="6"/>
      <c r="BLP307" s="6"/>
      <c r="BLQ307" s="6"/>
      <c r="BLR307" s="6"/>
      <c r="BLS307" s="6"/>
      <c r="BLT307" s="6"/>
      <c r="BLU307" s="6"/>
      <c r="BLV307" s="6"/>
      <c r="BLW307" s="6"/>
      <c r="BLX307" s="6"/>
      <c r="BLY307" s="6"/>
      <c r="BLZ307" s="6"/>
      <c r="BMA307" s="6"/>
      <c r="BMB307" s="6"/>
      <c r="BMC307" s="6"/>
      <c r="BMD307" s="6"/>
      <c r="BME307" s="6"/>
      <c r="BMF307" s="6"/>
      <c r="BMG307" s="6"/>
      <c r="BMH307" s="6"/>
      <c r="BMI307" s="6"/>
      <c r="BMJ307" s="6"/>
      <c r="BMK307" s="6"/>
      <c r="BML307" s="6"/>
      <c r="BMM307" s="6"/>
      <c r="BMN307" s="6"/>
      <c r="BMO307" s="6"/>
      <c r="BMP307" s="6"/>
      <c r="BMQ307" s="6"/>
      <c r="BMR307" s="6"/>
      <c r="BMS307" s="6"/>
      <c r="BMT307" s="6"/>
      <c r="BMU307" s="6"/>
      <c r="BMV307" s="6"/>
      <c r="BMW307" s="6"/>
      <c r="BMX307" s="6"/>
      <c r="BMY307" s="6"/>
      <c r="BMZ307" s="6"/>
      <c r="BNA307" s="6"/>
      <c r="BNB307" s="6"/>
      <c r="BNC307" s="6"/>
      <c r="BND307" s="6"/>
      <c r="BNE307" s="6"/>
      <c r="BNF307" s="6"/>
      <c r="BNG307" s="6"/>
      <c r="BNH307" s="6"/>
      <c r="BNI307" s="6"/>
      <c r="BNJ307" s="6"/>
      <c r="BNK307" s="6"/>
      <c r="BNL307" s="6"/>
      <c r="BNM307" s="6"/>
      <c r="BNN307" s="6"/>
      <c r="BNO307" s="6"/>
      <c r="BNP307" s="6"/>
      <c r="BNQ307" s="6"/>
      <c r="BNR307" s="6"/>
      <c r="BNS307" s="6"/>
      <c r="BNT307" s="6"/>
      <c r="BNU307" s="6"/>
      <c r="BNV307" s="6"/>
      <c r="BNW307" s="6"/>
      <c r="BNX307" s="6"/>
      <c r="BNY307" s="6"/>
      <c r="BNZ307" s="6"/>
      <c r="BOA307" s="6"/>
      <c r="BOB307" s="6"/>
      <c r="BOC307" s="6"/>
      <c r="BOD307" s="6"/>
      <c r="BOE307" s="6"/>
      <c r="BOF307" s="6"/>
      <c r="BOG307" s="6"/>
      <c r="BOH307" s="6"/>
      <c r="BOI307" s="6"/>
      <c r="BOJ307" s="6"/>
      <c r="BOK307" s="6"/>
      <c r="BOL307" s="6"/>
      <c r="BOM307" s="6"/>
      <c r="BON307" s="6"/>
      <c r="BOO307" s="6"/>
      <c r="BOP307" s="6"/>
      <c r="BOQ307" s="6"/>
      <c r="BOR307" s="6"/>
      <c r="BOS307" s="6"/>
      <c r="BOT307" s="6"/>
      <c r="BOU307" s="6"/>
      <c r="BOV307" s="6"/>
      <c r="BOW307" s="6"/>
      <c r="BOX307" s="6"/>
      <c r="BOY307" s="6"/>
      <c r="BOZ307" s="6"/>
      <c r="BPA307" s="6"/>
      <c r="BPB307" s="6"/>
      <c r="BPC307" s="6"/>
      <c r="BPD307" s="6"/>
      <c r="BPE307" s="6"/>
      <c r="BPF307" s="6"/>
      <c r="BPG307" s="6"/>
      <c r="BPH307" s="6"/>
      <c r="BPI307" s="6"/>
      <c r="BPJ307" s="6"/>
      <c r="BPK307" s="6"/>
      <c r="BPL307" s="6"/>
      <c r="BPM307" s="6"/>
      <c r="BPN307" s="6"/>
      <c r="BPO307" s="6"/>
      <c r="BPP307" s="6"/>
      <c r="BPQ307" s="6"/>
      <c r="BPR307" s="6"/>
      <c r="CCX307">
        <v>37</v>
      </c>
      <c r="CCZ307">
        <v>1</v>
      </c>
      <c r="CDA307">
        <v>25.1</v>
      </c>
      <c r="CDD307">
        <v>29</v>
      </c>
      <c r="CDJ307" s="82">
        <v>1</v>
      </c>
      <c r="CDP307" s="82">
        <v>1</v>
      </c>
      <c r="CLT307">
        <v>1</v>
      </c>
      <c r="CPF307">
        <v>1</v>
      </c>
      <c r="CQS307">
        <v>1</v>
      </c>
      <c r="CTA307">
        <v>500</v>
      </c>
      <c r="CTB307">
        <v>3</v>
      </c>
      <c r="CTE307">
        <v>1</v>
      </c>
      <c r="CTG307" s="17">
        <v>26</v>
      </c>
      <c r="CTH307">
        <v>999</v>
      </c>
      <c r="CTI307">
        <v>0</v>
      </c>
      <c r="CTJ307">
        <v>4</v>
      </c>
      <c r="CTK307">
        <v>5</v>
      </c>
      <c r="HLP307">
        <v>2</v>
      </c>
      <c r="HLS307">
        <v>1</v>
      </c>
      <c r="HLT307" s="17">
        <v>28</v>
      </c>
      <c r="HLU307">
        <v>23</v>
      </c>
      <c r="HLV307">
        <v>0</v>
      </c>
      <c r="HLW307">
        <v>4</v>
      </c>
      <c r="HLX307">
        <v>5</v>
      </c>
      <c r="HLY307">
        <v>450</v>
      </c>
      <c r="HLZ307">
        <v>1</v>
      </c>
      <c r="HMC307">
        <v>1</v>
      </c>
      <c r="HMD307" s="46">
        <v>29</v>
      </c>
      <c r="HME307">
        <v>999</v>
      </c>
      <c r="HMF307">
        <v>0</v>
      </c>
      <c r="HMG307">
        <v>999</v>
      </c>
      <c r="HMH307">
        <v>6</v>
      </c>
      <c r="HMI307">
        <v>40</v>
      </c>
      <c r="HMJ307">
        <v>2</v>
      </c>
      <c r="HMM307">
        <v>1</v>
      </c>
      <c r="HMN307" s="46">
        <v>29</v>
      </c>
      <c r="HMO307">
        <v>999</v>
      </c>
      <c r="HMP307">
        <v>0</v>
      </c>
      <c r="HMQ307">
        <v>999</v>
      </c>
      <c r="HMR307">
        <v>6</v>
      </c>
      <c r="IEA307">
        <v>1</v>
      </c>
      <c r="IEG307">
        <v>1</v>
      </c>
      <c r="IEQ307">
        <v>1</v>
      </c>
      <c r="IFN307">
        <v>1</v>
      </c>
      <c r="ILB307">
        <v>1</v>
      </c>
      <c r="ILC307">
        <v>1</v>
      </c>
      <c r="ILD307">
        <v>1</v>
      </c>
      <c r="IMO307">
        <v>1</v>
      </c>
      <c r="IOK307">
        <v>1</v>
      </c>
    </row>
    <row r="309" spans="1:2025 2060:2944 3139:4087 4180:4977 5250:6013 6158:6672" x14ac:dyDescent="0.25">
      <c r="A309" s="27" t="s">
        <v>188</v>
      </c>
      <c r="B309" s="27"/>
      <c r="C309" s="27"/>
      <c r="E309" s="11"/>
      <c r="F309" s="11"/>
      <c r="G309" s="11"/>
      <c r="H309" s="11"/>
    </row>
    <row r="310" spans="1:2025 2060:2944 3139:4087 4180:4977 5250:6013 6158:6672" x14ac:dyDescent="0.25">
      <c r="A310" s="11" t="s">
        <v>159</v>
      </c>
      <c r="B310" s="11"/>
      <c r="C310" s="11"/>
      <c r="E310" s="11"/>
      <c r="F310" s="11"/>
      <c r="G310" s="11"/>
      <c r="H310" s="11"/>
    </row>
    <row r="311" spans="1:2025 2060:2944 3139:4087 4180:4977 5250:6013 6158:6672" x14ac:dyDescent="0.25">
      <c r="A311" s="70">
        <v>6016435</v>
      </c>
      <c r="BJ311">
        <v>43</v>
      </c>
      <c r="FB311">
        <v>52</v>
      </c>
      <c r="GY311" s="70">
        <v>3.6</v>
      </c>
      <c r="JA311">
        <v>12800</v>
      </c>
      <c r="ADM311">
        <v>9.3000000000000007</v>
      </c>
      <c r="AYY311">
        <v>120000</v>
      </c>
      <c r="BHB311">
        <v>7.47</v>
      </c>
      <c r="BHC311">
        <v>7.46</v>
      </c>
      <c r="BHF311">
        <v>7.45</v>
      </c>
      <c r="BHL311">
        <v>0.1</v>
      </c>
      <c r="BHM311">
        <v>-0.1</v>
      </c>
      <c r="BHN311">
        <v>-0.1</v>
      </c>
      <c r="BHS311">
        <v>22.4</v>
      </c>
      <c r="BHT311">
        <v>24.5</v>
      </c>
      <c r="BHW311">
        <v>24.5</v>
      </c>
      <c r="BIC311">
        <v>66.099999999999994</v>
      </c>
      <c r="BID311">
        <v>48</v>
      </c>
      <c r="BIE311">
        <v>54.9</v>
      </c>
      <c r="BII311">
        <v>31</v>
      </c>
      <c r="BIJ311">
        <v>38.200000000000003</v>
      </c>
      <c r="BIM311">
        <v>34.1</v>
      </c>
      <c r="BIR311">
        <v>93.9</v>
      </c>
      <c r="BIS311">
        <v>89.8</v>
      </c>
      <c r="BIT311">
        <v>91.5</v>
      </c>
      <c r="BTV311">
        <v>3.2</v>
      </c>
      <c r="BYE311">
        <v>39.799999999999997</v>
      </c>
      <c r="CCX311">
        <v>56</v>
      </c>
      <c r="CCZ311">
        <v>1</v>
      </c>
      <c r="CDN311" s="82">
        <v>1</v>
      </c>
      <c r="CJQ311">
        <v>1</v>
      </c>
      <c r="CNZ311">
        <v>1</v>
      </c>
      <c r="COI311">
        <v>1</v>
      </c>
      <c r="COJ311">
        <v>1</v>
      </c>
      <c r="CPW311">
        <v>1</v>
      </c>
      <c r="CQT311">
        <v>1</v>
      </c>
      <c r="CRN311">
        <v>1</v>
      </c>
      <c r="CRY311">
        <v>1</v>
      </c>
      <c r="CSB311">
        <v>50</v>
      </c>
      <c r="CSC311">
        <v>2</v>
      </c>
      <c r="CSG311">
        <v>1</v>
      </c>
      <c r="CSI311">
        <v>1</v>
      </c>
      <c r="CSJ311">
        <v>0</v>
      </c>
      <c r="CSK311">
        <v>0</v>
      </c>
      <c r="CSL311">
        <v>0</v>
      </c>
      <c r="CUH311">
        <v>200</v>
      </c>
      <c r="CUI311">
        <v>1</v>
      </c>
      <c r="CUL311">
        <v>1</v>
      </c>
      <c r="CUM311">
        <v>1</v>
      </c>
      <c r="CUN311">
        <v>1</v>
      </c>
      <c r="CUO311">
        <v>1</v>
      </c>
      <c r="CUP311">
        <v>0</v>
      </c>
      <c r="EVI311">
        <v>1</v>
      </c>
      <c r="FSS311">
        <v>2</v>
      </c>
      <c r="FST311">
        <v>1</v>
      </c>
      <c r="FSU311">
        <v>1</v>
      </c>
      <c r="FSV311">
        <v>1</v>
      </c>
      <c r="FSW311">
        <v>0</v>
      </c>
      <c r="FSX311">
        <v>0</v>
      </c>
      <c r="FSY311">
        <v>0</v>
      </c>
      <c r="ICX311">
        <v>1</v>
      </c>
      <c r="IDH311">
        <v>1</v>
      </c>
      <c r="IDS311">
        <v>1</v>
      </c>
      <c r="IDV311">
        <v>1</v>
      </c>
      <c r="IDW311">
        <v>1</v>
      </c>
      <c r="IEA311">
        <v>1</v>
      </c>
      <c r="IEB311">
        <v>1</v>
      </c>
      <c r="IEC311">
        <v>1</v>
      </c>
      <c r="IEX311">
        <v>1</v>
      </c>
      <c r="IGC311">
        <v>1</v>
      </c>
      <c r="IGD311">
        <v>1</v>
      </c>
      <c r="IGF311">
        <v>1</v>
      </c>
      <c r="IGG311">
        <v>1</v>
      </c>
      <c r="IGN311">
        <v>1</v>
      </c>
      <c r="IGO311">
        <v>1</v>
      </c>
      <c r="IGP311">
        <v>1</v>
      </c>
      <c r="IGX311">
        <v>1</v>
      </c>
      <c r="IHF311">
        <v>1</v>
      </c>
      <c r="IHG311">
        <v>1</v>
      </c>
      <c r="IHJ311">
        <v>1</v>
      </c>
      <c r="IJW311">
        <v>1</v>
      </c>
      <c r="IKT311">
        <v>1</v>
      </c>
      <c r="ILP311">
        <v>1</v>
      </c>
      <c r="ILR311">
        <v>1</v>
      </c>
      <c r="ILW311">
        <v>1</v>
      </c>
    </row>
    <row r="312" spans="1:2025 2060:2944 3139:4087 4180:4977 5250:6013 6158:6672" x14ac:dyDescent="0.25">
      <c r="A312" s="70">
        <v>8045149</v>
      </c>
      <c r="IY312">
        <v>30000</v>
      </c>
      <c r="AYE312">
        <v>70</v>
      </c>
      <c r="BYD312">
        <v>39</v>
      </c>
      <c r="CBN312">
        <v>1</v>
      </c>
      <c r="CCX312">
        <v>69</v>
      </c>
      <c r="CCZ312">
        <v>1</v>
      </c>
      <c r="CDC312">
        <v>1</v>
      </c>
      <c r="CDN312" s="82">
        <v>1</v>
      </c>
      <c r="CEX312">
        <v>1</v>
      </c>
      <c r="CFL312">
        <v>1</v>
      </c>
      <c r="CGZ312">
        <v>1</v>
      </c>
      <c r="CIO312">
        <v>1</v>
      </c>
      <c r="CKJ312">
        <v>1</v>
      </c>
      <c r="CSE312">
        <v>1</v>
      </c>
      <c r="CSI312">
        <v>1</v>
      </c>
      <c r="CSJ312">
        <v>1</v>
      </c>
      <c r="CSK312">
        <v>1</v>
      </c>
      <c r="CSM312">
        <v>5</v>
      </c>
      <c r="CUR312">
        <v>1</v>
      </c>
      <c r="CUX312">
        <v>1</v>
      </c>
      <c r="CUY312">
        <v>1</v>
      </c>
      <c r="CUZ312">
        <v>1</v>
      </c>
      <c r="CVA312">
        <v>0</v>
      </c>
      <c r="CVB312">
        <v>3</v>
      </c>
      <c r="IDJ312">
        <v>1</v>
      </c>
      <c r="IEA312">
        <v>1</v>
      </c>
      <c r="ILZ312">
        <v>1</v>
      </c>
      <c r="IMA312">
        <v>1</v>
      </c>
      <c r="IMD312">
        <v>1</v>
      </c>
      <c r="IMG312">
        <v>1</v>
      </c>
      <c r="IUY312">
        <v>1</v>
      </c>
      <c r="IVP312">
        <v>1</v>
      </c>
    </row>
    <row r="313" spans="1:2025 2060:2944 3139:4087 4180:4977 5250:6013 6158:6672" x14ac:dyDescent="0.25">
      <c r="A313" s="70">
        <v>10023001</v>
      </c>
      <c r="BH313">
        <v>24</v>
      </c>
      <c r="IY313">
        <v>8000</v>
      </c>
      <c r="ZE313">
        <v>337</v>
      </c>
      <c r="ZX313">
        <v>303</v>
      </c>
      <c r="AAX313">
        <v>206</v>
      </c>
      <c r="ABH313">
        <v>5</v>
      </c>
      <c r="ABI313">
        <v>7.4</v>
      </c>
      <c r="ABR313">
        <v>30</v>
      </c>
      <c r="ADK313">
        <v>14</v>
      </c>
      <c r="AXD313">
        <v>4750000</v>
      </c>
      <c r="AYW313">
        <v>225000</v>
      </c>
      <c r="BDK313">
        <v>65</v>
      </c>
      <c r="BJL313">
        <v>40</v>
      </c>
      <c r="BLK313">
        <v>82</v>
      </c>
      <c r="BMU313">
        <v>30</v>
      </c>
      <c r="BPC313">
        <v>11</v>
      </c>
      <c r="CCX313">
        <v>80</v>
      </c>
      <c r="CCY313">
        <v>1</v>
      </c>
      <c r="CDA313">
        <v>28.01</v>
      </c>
      <c r="CDC313">
        <v>1</v>
      </c>
      <c r="CIO313">
        <v>1</v>
      </c>
      <c r="CKX313">
        <v>1</v>
      </c>
      <c r="CQO313">
        <v>1</v>
      </c>
      <c r="CSC313">
        <v>2</v>
      </c>
      <c r="CSH313">
        <v>1</v>
      </c>
      <c r="CSM313">
        <v>5</v>
      </c>
      <c r="EUV313">
        <v>1</v>
      </c>
      <c r="IED313">
        <v>1</v>
      </c>
      <c r="IMY313">
        <v>1</v>
      </c>
      <c r="INQ313">
        <v>1</v>
      </c>
      <c r="IPQ313">
        <v>1</v>
      </c>
      <c r="IQV313">
        <v>1</v>
      </c>
    </row>
    <row r="314" spans="1:2025 2060:2944 3139:4087 4180:4977 5250:6013 6158:6672" x14ac:dyDescent="0.25">
      <c r="A314" s="70">
        <v>10027526</v>
      </c>
      <c r="B314" s="30"/>
      <c r="C314" s="30"/>
      <c r="Q314" s="30" t="s">
        <v>332</v>
      </c>
      <c r="IZ314">
        <v>15320</v>
      </c>
      <c r="ASV314" s="69" t="s">
        <v>789</v>
      </c>
      <c r="ASW314" s="70"/>
      <c r="ASX314" s="70"/>
      <c r="BDL314">
        <v>59.46</v>
      </c>
      <c r="BYE314">
        <v>38.5</v>
      </c>
      <c r="CCX314">
        <v>60</v>
      </c>
      <c r="CCY314">
        <v>1</v>
      </c>
      <c r="CDA314">
        <v>18.59</v>
      </c>
      <c r="CDC314">
        <v>1</v>
      </c>
      <c r="CDD314">
        <v>3</v>
      </c>
      <c r="CDJ314">
        <v>1</v>
      </c>
      <c r="CDP314">
        <v>1</v>
      </c>
      <c r="CDW314">
        <v>1</v>
      </c>
      <c r="CLN314">
        <v>1</v>
      </c>
      <c r="CSC314">
        <v>3</v>
      </c>
      <c r="CSG314">
        <v>1</v>
      </c>
      <c r="CSI314">
        <v>1</v>
      </c>
      <c r="CSJ314">
        <v>4</v>
      </c>
      <c r="CSK314">
        <v>4</v>
      </c>
      <c r="CSL314">
        <v>0</v>
      </c>
      <c r="CTA314">
        <v>500</v>
      </c>
      <c r="CTE314">
        <v>1</v>
      </c>
      <c r="CTG314">
        <v>4</v>
      </c>
      <c r="CTH314">
        <v>4</v>
      </c>
      <c r="CTI314">
        <v>2</v>
      </c>
      <c r="CTJ314">
        <v>0</v>
      </c>
      <c r="IDV314">
        <v>1</v>
      </c>
      <c r="IDW314">
        <v>1</v>
      </c>
      <c r="IDZ314">
        <v>1</v>
      </c>
      <c r="IEA314">
        <v>1</v>
      </c>
      <c r="IED314">
        <v>1</v>
      </c>
      <c r="IET314">
        <v>1</v>
      </c>
      <c r="IFJ314">
        <v>1</v>
      </c>
      <c r="ILJ314">
        <v>1</v>
      </c>
      <c r="ILK314">
        <v>1</v>
      </c>
      <c r="IMY314">
        <v>1</v>
      </c>
      <c r="INA314">
        <v>1</v>
      </c>
      <c r="IOR314">
        <v>1</v>
      </c>
      <c r="IQU314">
        <v>1</v>
      </c>
      <c r="IQV314">
        <v>1</v>
      </c>
      <c r="IQW314">
        <v>1</v>
      </c>
      <c r="IQX314">
        <v>1</v>
      </c>
    </row>
    <row r="315" spans="1:2025 2060:2944 3139:4087 4180:4977 5250:6013 6158:6672" x14ac:dyDescent="0.25">
      <c r="A315" s="70">
        <v>14222171</v>
      </c>
      <c r="M315">
        <v>421</v>
      </c>
      <c r="ABK315" s="70"/>
      <c r="ABL315" s="70"/>
      <c r="ABM315" s="70"/>
      <c r="ABN315" s="70"/>
      <c r="ABO315" s="70"/>
      <c r="ABP315" s="70"/>
      <c r="ABR315" s="29">
        <v>10</v>
      </c>
      <c r="ADK315">
        <v>13</v>
      </c>
      <c r="ASU315">
        <v>20.6</v>
      </c>
      <c r="AXD315" s="44" t="s">
        <v>2903</v>
      </c>
      <c r="AYW315">
        <v>86000000</v>
      </c>
      <c r="BIV315" s="70"/>
      <c r="BIW315" s="70"/>
      <c r="BIX315" s="70"/>
      <c r="BIY315" s="70"/>
      <c r="BIZ315" s="70"/>
      <c r="BJA315" s="70"/>
      <c r="BJB315" s="70"/>
      <c r="BJC315" s="70"/>
      <c r="BJD315" s="70"/>
      <c r="BJE315" s="70"/>
      <c r="BJF315" s="70"/>
      <c r="BJG315" s="70"/>
      <c r="BJH315" s="70"/>
      <c r="BJI315" s="70"/>
      <c r="BJJ315" s="70"/>
      <c r="BJK315" s="70"/>
      <c r="BJL315" s="70">
        <v>36</v>
      </c>
      <c r="BJM315" s="70"/>
      <c r="BJN315" s="70"/>
      <c r="BJO315" s="70"/>
      <c r="BJP315" s="70"/>
      <c r="BJQ315" s="70"/>
      <c r="BJR315" s="70"/>
      <c r="BJS315" s="70"/>
      <c r="BJT315" s="70"/>
      <c r="BJU315" s="70"/>
      <c r="BJV315" s="70"/>
      <c r="BJW315" s="70"/>
      <c r="BJX315" s="70"/>
      <c r="BJY315" s="70"/>
      <c r="BJZ315" s="70"/>
      <c r="BKA315" s="70"/>
      <c r="BKB315" s="70"/>
      <c r="BKC315" s="70"/>
      <c r="BKD315" s="70"/>
      <c r="BKE315" s="70"/>
      <c r="BKF315" s="70"/>
      <c r="BKG315" s="70"/>
      <c r="BKH315" s="70"/>
      <c r="BKI315" s="70"/>
      <c r="BKJ315" s="70"/>
      <c r="BKK315" s="70"/>
      <c r="BKL315" s="70"/>
      <c r="BKM315" s="70"/>
      <c r="BKN315" s="70"/>
      <c r="BKO315" s="70"/>
      <c r="BKP315" s="70"/>
      <c r="BKQ315" s="70"/>
      <c r="BKR315" s="70"/>
      <c r="BKS315" s="70"/>
      <c r="BKT315" s="70"/>
      <c r="BKU315" s="70"/>
      <c r="BKV315" s="70"/>
      <c r="BKW315" s="70"/>
      <c r="BKX315" s="70"/>
      <c r="BKY315" s="70"/>
      <c r="BKZ315" s="70"/>
      <c r="BLA315" s="70"/>
      <c r="BLB315" s="70"/>
      <c r="BLC315" s="70"/>
      <c r="BLD315" s="70"/>
      <c r="BLE315" s="70"/>
      <c r="BLF315" s="70"/>
      <c r="BLG315" s="70"/>
      <c r="BLH315" s="70"/>
      <c r="BLI315" s="70"/>
      <c r="BLJ315" s="70"/>
      <c r="CCM315">
        <v>129</v>
      </c>
      <c r="CCN315">
        <v>94</v>
      </c>
      <c r="CCX315">
        <v>72</v>
      </c>
      <c r="CCY315">
        <v>1</v>
      </c>
      <c r="CDC315">
        <v>1</v>
      </c>
      <c r="CDD315">
        <v>5</v>
      </c>
      <c r="CEA315" s="82">
        <v>1</v>
      </c>
      <c r="CEK315">
        <v>1</v>
      </c>
      <c r="CFP315">
        <v>1</v>
      </c>
      <c r="CJW315">
        <v>1</v>
      </c>
      <c r="CPE315">
        <v>1</v>
      </c>
      <c r="CSH315">
        <v>1</v>
      </c>
      <c r="CSI315">
        <v>2</v>
      </c>
      <c r="CSJ315">
        <v>0</v>
      </c>
      <c r="CSK315">
        <v>0</v>
      </c>
      <c r="CSL315">
        <v>1</v>
      </c>
      <c r="EIS315">
        <v>5</v>
      </c>
      <c r="FAE315">
        <v>20</v>
      </c>
      <c r="FFB315">
        <v>3</v>
      </c>
      <c r="FFV315">
        <v>1000</v>
      </c>
      <c r="HWG315">
        <v>4</v>
      </c>
      <c r="IED315">
        <v>1</v>
      </c>
      <c r="IES315">
        <v>1</v>
      </c>
      <c r="IMJ315">
        <v>1</v>
      </c>
      <c r="INQ315">
        <v>1</v>
      </c>
      <c r="IPW315">
        <v>1</v>
      </c>
      <c r="IRI315">
        <v>1</v>
      </c>
      <c r="IRR315">
        <v>1</v>
      </c>
    </row>
    <row r="316" spans="1:2025 2060:2944 3139:4087 4180:4977 5250:6013 6158:6672" x14ac:dyDescent="0.25">
      <c r="A316" s="70">
        <v>1006143</v>
      </c>
      <c r="B316" s="31"/>
      <c r="C316" s="31"/>
      <c r="M316">
        <v>70</v>
      </c>
      <c r="BI316">
        <v>85</v>
      </c>
      <c r="CY316">
        <v>1</v>
      </c>
      <c r="IY316">
        <v>4500</v>
      </c>
      <c r="LR316">
        <v>17.5</v>
      </c>
      <c r="PX316">
        <v>17.5</v>
      </c>
      <c r="UB316">
        <v>20</v>
      </c>
      <c r="WZ316">
        <v>383</v>
      </c>
      <c r="ZX316">
        <v>170</v>
      </c>
      <c r="ADK316">
        <v>17.7</v>
      </c>
      <c r="AFL316">
        <v>1.1000000000000001</v>
      </c>
      <c r="AJP316">
        <v>7.5</v>
      </c>
      <c r="AOT316">
        <v>1</v>
      </c>
      <c r="AUO316">
        <v>33</v>
      </c>
      <c r="BJL316">
        <v>51.8</v>
      </c>
      <c r="BMU316">
        <v>32</v>
      </c>
      <c r="BTV316">
        <v>3.46</v>
      </c>
      <c r="BYW316">
        <v>185</v>
      </c>
      <c r="CCX316">
        <v>80</v>
      </c>
      <c r="CCZ316">
        <v>1</v>
      </c>
      <c r="CDA316">
        <v>27.3</v>
      </c>
      <c r="CDC316">
        <v>1</v>
      </c>
      <c r="CDD316">
        <v>1</v>
      </c>
      <c r="CFP316">
        <v>1</v>
      </c>
      <c r="CIO316">
        <v>1</v>
      </c>
      <c r="CJU316">
        <v>1</v>
      </c>
      <c r="CNE316">
        <v>1</v>
      </c>
      <c r="CNH316" s="82">
        <v>1</v>
      </c>
      <c r="CSE316">
        <v>1</v>
      </c>
      <c r="CSI316">
        <v>1</v>
      </c>
      <c r="CSJ316">
        <v>0</v>
      </c>
      <c r="CSK316">
        <v>0</v>
      </c>
      <c r="CSL316">
        <v>0</v>
      </c>
      <c r="FEH316">
        <v>1</v>
      </c>
      <c r="FEL316">
        <v>0</v>
      </c>
      <c r="FEM316">
        <v>0</v>
      </c>
      <c r="FEN316">
        <v>999</v>
      </c>
      <c r="IEE316">
        <v>1</v>
      </c>
      <c r="IHB316">
        <v>1</v>
      </c>
      <c r="IMO316">
        <v>1</v>
      </c>
    </row>
    <row r="317" spans="1:2025 2060:2944 3139:4087 4180:4977 5250:6013 6158:6672" x14ac:dyDescent="0.25">
      <c r="A317" s="59">
        <v>5014014</v>
      </c>
      <c r="B317" t="s">
        <v>2912</v>
      </c>
      <c r="CCX317">
        <v>62</v>
      </c>
      <c r="CCY317">
        <v>1</v>
      </c>
      <c r="CDB317">
        <v>1</v>
      </c>
      <c r="CEL317">
        <v>1</v>
      </c>
      <c r="CFL317">
        <v>1</v>
      </c>
      <c r="CGV317">
        <v>1</v>
      </c>
      <c r="CGY317">
        <v>1</v>
      </c>
      <c r="CIA317">
        <v>1</v>
      </c>
      <c r="CIR317">
        <v>1</v>
      </c>
      <c r="CJD317">
        <v>1</v>
      </c>
      <c r="CJY317">
        <v>1</v>
      </c>
      <c r="CLG317">
        <v>1</v>
      </c>
      <c r="CLJ317">
        <v>1</v>
      </c>
      <c r="CLT317">
        <v>1</v>
      </c>
      <c r="CLU317">
        <v>1</v>
      </c>
      <c r="CMJ317">
        <v>1</v>
      </c>
      <c r="CSB317">
        <v>50</v>
      </c>
      <c r="CSF317">
        <v>1</v>
      </c>
      <c r="CSI317" s="1" t="s">
        <v>973</v>
      </c>
      <c r="DAJ317">
        <v>240</v>
      </c>
      <c r="FDT317">
        <v>15</v>
      </c>
      <c r="FDX317">
        <v>1</v>
      </c>
      <c r="FDY317" s="1" t="s">
        <v>973</v>
      </c>
      <c r="GCY317">
        <v>200</v>
      </c>
      <c r="GDC317">
        <v>1</v>
      </c>
      <c r="GDD317">
        <v>335</v>
      </c>
      <c r="GEM317">
        <v>10</v>
      </c>
      <c r="GEQ317">
        <v>1</v>
      </c>
      <c r="GER317">
        <v>62</v>
      </c>
      <c r="HUQ317">
        <v>20</v>
      </c>
      <c r="IIH317">
        <v>1</v>
      </c>
      <c r="IKD317">
        <v>1</v>
      </c>
      <c r="ILP317">
        <v>1</v>
      </c>
      <c r="IPG317">
        <v>1</v>
      </c>
    </row>
    <row r="318" spans="1:2025 2060:2944 3139:4087 4180:4977 5250:6013 6158:6672" x14ac:dyDescent="0.25">
      <c r="A318" s="70">
        <v>6006917</v>
      </c>
      <c r="B318" s="31"/>
      <c r="C318" s="31"/>
      <c r="R318" t="s">
        <v>291</v>
      </c>
      <c r="IY318">
        <v>12200</v>
      </c>
      <c r="LR318">
        <v>54</v>
      </c>
      <c r="PX318">
        <v>74</v>
      </c>
      <c r="UB318">
        <v>81</v>
      </c>
      <c r="ASU318">
        <v>240</v>
      </c>
      <c r="CBJ318">
        <v>1204.7</v>
      </c>
      <c r="CCX318">
        <v>52</v>
      </c>
      <c r="CCZ318">
        <v>1</v>
      </c>
      <c r="CKY318">
        <v>1</v>
      </c>
      <c r="CLZ318" s="82">
        <v>1</v>
      </c>
      <c r="CSF318">
        <v>1</v>
      </c>
      <c r="CSM318">
        <v>5</v>
      </c>
      <c r="DGC318">
        <v>1</v>
      </c>
      <c r="ICI318">
        <v>1</v>
      </c>
      <c r="IEA318">
        <v>1</v>
      </c>
      <c r="IMD318">
        <v>1</v>
      </c>
      <c r="INA318">
        <v>1</v>
      </c>
      <c r="INB318">
        <v>1</v>
      </c>
      <c r="INC318">
        <v>1</v>
      </c>
      <c r="IND318">
        <v>1</v>
      </c>
      <c r="IPY318">
        <v>1</v>
      </c>
      <c r="IQU318">
        <v>1</v>
      </c>
      <c r="IQV318">
        <v>1</v>
      </c>
      <c r="IQW318">
        <v>1</v>
      </c>
      <c r="IQX318">
        <v>1</v>
      </c>
      <c r="IRD318">
        <v>1</v>
      </c>
    </row>
    <row r="319" spans="1:2025 2060:2944 3139:4087 4180:4977 5250:6013 6158:6672" x14ac:dyDescent="0.25">
      <c r="A319" s="59">
        <v>6034449</v>
      </c>
      <c r="B319" t="s">
        <v>1069</v>
      </c>
      <c r="CCC319">
        <v>4000</v>
      </c>
      <c r="CCX319">
        <v>79</v>
      </c>
      <c r="CCZ319">
        <v>1</v>
      </c>
      <c r="CIO319">
        <v>1</v>
      </c>
      <c r="CNA319">
        <v>1</v>
      </c>
      <c r="CNO319">
        <v>1</v>
      </c>
      <c r="CSA319">
        <v>1</v>
      </c>
      <c r="IIZ319">
        <v>1</v>
      </c>
      <c r="IKF319">
        <v>1</v>
      </c>
      <c r="IKM319">
        <v>1</v>
      </c>
      <c r="IPX319">
        <v>1</v>
      </c>
    </row>
    <row r="321" spans="1:995 1110:2039 2093:3022 3099:3949 4179:5058 5344:5979 6212:6673" x14ac:dyDescent="0.25">
      <c r="A321" s="11" t="s">
        <v>162</v>
      </c>
    </row>
    <row r="322" spans="1:995 1110:2039 2093:3022 3099:3949 4179:5058 5344:5979 6212:6673" x14ac:dyDescent="0.25">
      <c r="A322" s="70">
        <v>8057159</v>
      </c>
      <c r="JF322">
        <v>10520</v>
      </c>
      <c r="JH322">
        <v>8470</v>
      </c>
      <c r="JJ322">
        <v>6550</v>
      </c>
      <c r="QE322">
        <v>40</v>
      </c>
      <c r="QG322">
        <v>50</v>
      </c>
      <c r="UI322">
        <v>68</v>
      </c>
      <c r="UK322">
        <v>71</v>
      </c>
      <c r="ATB322">
        <v>93.3</v>
      </c>
      <c r="ATD322">
        <v>117</v>
      </c>
      <c r="ATF322">
        <v>32</v>
      </c>
      <c r="BYH322">
        <v>40.200000000000003</v>
      </c>
      <c r="CCX322">
        <v>54</v>
      </c>
      <c r="CCZ322">
        <v>1</v>
      </c>
      <c r="CDC322">
        <v>1</v>
      </c>
      <c r="CDD322">
        <v>11</v>
      </c>
      <c r="CST322">
        <v>1</v>
      </c>
      <c r="CSU322">
        <v>9</v>
      </c>
      <c r="CSV322">
        <v>8</v>
      </c>
      <c r="CSW322">
        <v>0</v>
      </c>
      <c r="CSX322">
        <v>0</v>
      </c>
      <c r="GWN322">
        <v>8</v>
      </c>
      <c r="GZY322">
        <v>8</v>
      </c>
      <c r="IEA322">
        <v>1</v>
      </c>
      <c r="IEY322">
        <v>1</v>
      </c>
      <c r="IFF322">
        <v>1</v>
      </c>
      <c r="IMB322">
        <v>1</v>
      </c>
      <c r="IMI322">
        <v>1</v>
      </c>
      <c r="INQ322">
        <v>1</v>
      </c>
    </row>
    <row r="323" spans="1:995 1110:2039 2093:3022 3099:3949 4179:5058 5344:5979 6212:6673" x14ac:dyDescent="0.25">
      <c r="A323" s="1">
        <v>9140312</v>
      </c>
      <c r="JB323">
        <v>13220</v>
      </c>
      <c r="ABU323">
        <v>12.2</v>
      </c>
      <c r="ADN323">
        <v>11.6</v>
      </c>
      <c r="ASX323">
        <v>11.6</v>
      </c>
      <c r="ASY323">
        <v>8</v>
      </c>
      <c r="ASZ323">
        <v>4.7</v>
      </c>
      <c r="AYY323" s="1" t="s">
        <v>795</v>
      </c>
      <c r="AYZ323" s="69">
        <v>0</v>
      </c>
      <c r="AZA323">
        <v>23000</v>
      </c>
      <c r="AZB323">
        <v>60000</v>
      </c>
      <c r="AZC323">
        <v>64000</v>
      </c>
      <c r="BDN323">
        <v>75.8</v>
      </c>
      <c r="BYB323">
        <v>40.700000000000003</v>
      </c>
      <c r="BYG323">
        <v>38.5</v>
      </c>
      <c r="BYZ323">
        <v>162</v>
      </c>
      <c r="BZB323">
        <v>85</v>
      </c>
      <c r="CBS323">
        <v>25</v>
      </c>
      <c r="CBT323">
        <v>1305</v>
      </c>
      <c r="CBV323" s="1" t="s">
        <v>806</v>
      </c>
      <c r="CBW323">
        <v>350</v>
      </c>
      <c r="CBX323">
        <v>90</v>
      </c>
      <c r="CCA323">
        <v>495</v>
      </c>
      <c r="CCB323">
        <v>300</v>
      </c>
      <c r="CCF323">
        <v>100</v>
      </c>
      <c r="CCR323">
        <v>7</v>
      </c>
      <c r="CCS323">
        <v>8</v>
      </c>
      <c r="CCT323">
        <v>8</v>
      </c>
      <c r="CCV323">
        <v>1</v>
      </c>
      <c r="CCX323">
        <v>5</v>
      </c>
      <c r="CCY323">
        <v>1</v>
      </c>
      <c r="CDC323">
        <v>1</v>
      </c>
      <c r="CDD323">
        <v>5</v>
      </c>
      <c r="CSO323">
        <v>200</v>
      </c>
      <c r="CSP323">
        <v>4</v>
      </c>
      <c r="CSV323">
        <v>6</v>
      </c>
      <c r="DLF323">
        <v>4</v>
      </c>
      <c r="FDS323">
        <v>1</v>
      </c>
      <c r="IDX323">
        <v>1</v>
      </c>
      <c r="IET323">
        <v>1</v>
      </c>
      <c r="IHO323">
        <v>1</v>
      </c>
      <c r="IHT323">
        <v>1</v>
      </c>
      <c r="IIC323">
        <v>1</v>
      </c>
      <c r="IIF323">
        <v>1</v>
      </c>
      <c r="IKN323">
        <v>1</v>
      </c>
      <c r="ILW323">
        <v>1</v>
      </c>
      <c r="IME323">
        <v>1</v>
      </c>
      <c r="IML323">
        <v>1</v>
      </c>
      <c r="INQ323">
        <v>1</v>
      </c>
      <c r="IPQ323">
        <v>1</v>
      </c>
      <c r="IQN323">
        <v>1</v>
      </c>
    </row>
    <row r="324" spans="1:995 1110:2039 2093:3022 3099:3949 4179:5058 5344:5979 6212:6673" x14ac:dyDescent="0.25">
      <c r="A324" s="70">
        <v>12008230</v>
      </c>
      <c r="B324" s="25"/>
      <c r="C324" s="25"/>
      <c r="E324" s="25"/>
      <c r="F324" s="25"/>
      <c r="G324" s="25"/>
      <c r="H324" s="25"/>
      <c r="BPY324">
        <v>0</v>
      </c>
      <c r="BPZ324">
        <v>0</v>
      </c>
      <c r="BQZ324">
        <v>0</v>
      </c>
      <c r="BRA324">
        <v>0</v>
      </c>
      <c r="BRW324">
        <v>0</v>
      </c>
      <c r="BRX324">
        <v>0</v>
      </c>
      <c r="CCX324">
        <v>28</v>
      </c>
      <c r="CCY324">
        <v>1</v>
      </c>
      <c r="CDA324">
        <v>26.01</v>
      </c>
      <c r="CDC324">
        <v>1</v>
      </c>
      <c r="CDD324">
        <v>12</v>
      </c>
      <c r="CDI324" s="82">
        <v>1</v>
      </c>
      <c r="CDJ324" s="82">
        <v>1</v>
      </c>
      <c r="CEJ324">
        <v>1</v>
      </c>
      <c r="CEY324">
        <v>1</v>
      </c>
      <c r="CFU324">
        <v>1</v>
      </c>
      <c r="CFZ324">
        <v>1</v>
      </c>
      <c r="CKM324">
        <v>1</v>
      </c>
      <c r="CKO324">
        <v>1</v>
      </c>
      <c r="CSU324">
        <v>7</v>
      </c>
      <c r="DGN324">
        <v>3</v>
      </c>
      <c r="DGO324">
        <v>9</v>
      </c>
      <c r="DGP324">
        <v>7</v>
      </c>
      <c r="DGQ324">
        <v>0</v>
      </c>
      <c r="IEA324">
        <v>1</v>
      </c>
      <c r="IED324">
        <v>1</v>
      </c>
      <c r="IEH324">
        <v>1</v>
      </c>
      <c r="IHU324">
        <v>1</v>
      </c>
      <c r="ILS324">
        <v>1</v>
      </c>
      <c r="IMM324">
        <v>1</v>
      </c>
      <c r="IOS324">
        <v>1</v>
      </c>
      <c r="IOT324">
        <v>1</v>
      </c>
      <c r="IOU324">
        <v>1</v>
      </c>
      <c r="IPG324">
        <v>1</v>
      </c>
      <c r="IPH324">
        <v>1</v>
      </c>
      <c r="IPI324">
        <v>1</v>
      </c>
      <c r="IPJ324">
        <v>1</v>
      </c>
    </row>
    <row r="325" spans="1:995 1110:2039 2093:3022 3099:3949 4179:5058 5344:5979 6212:6673" x14ac:dyDescent="0.25">
      <c r="A325" s="70" t="s">
        <v>821</v>
      </c>
      <c r="B325" s="25"/>
      <c r="C325" s="25"/>
      <c r="E325" s="25"/>
      <c r="F325" s="25"/>
      <c r="G325" s="25"/>
      <c r="H325" s="25"/>
      <c r="Q325">
        <v>594</v>
      </c>
      <c r="JC325">
        <v>2330</v>
      </c>
      <c r="JI325">
        <v>8430</v>
      </c>
      <c r="KM325">
        <v>3950</v>
      </c>
      <c r="KN325">
        <v>4840</v>
      </c>
      <c r="LV325">
        <v>121</v>
      </c>
      <c r="MB325">
        <v>89</v>
      </c>
      <c r="OA325">
        <v>31</v>
      </c>
      <c r="QB325">
        <v>44</v>
      </c>
      <c r="QH325">
        <v>70</v>
      </c>
      <c r="SH325">
        <v>36</v>
      </c>
      <c r="XD325">
        <v>910</v>
      </c>
      <c r="ADO325">
        <v>13.1</v>
      </c>
      <c r="ADU325">
        <v>12.5</v>
      </c>
      <c r="AES325">
        <v>12.3</v>
      </c>
      <c r="AEU325">
        <v>12.7</v>
      </c>
      <c r="ASY325">
        <v>35.5</v>
      </c>
      <c r="ATE325">
        <v>1.8</v>
      </c>
      <c r="AUA325">
        <v>1.3</v>
      </c>
      <c r="AUC325">
        <v>0.6</v>
      </c>
      <c r="AZA325">
        <v>78000</v>
      </c>
      <c r="AZG325">
        <v>1770</v>
      </c>
      <c r="BAE325">
        <v>2230</v>
      </c>
      <c r="BAH325">
        <v>187000</v>
      </c>
      <c r="BXM325" s="69" t="s">
        <v>2910</v>
      </c>
      <c r="BXN325" s="69"/>
      <c r="BXO325" s="69" t="s">
        <v>2909</v>
      </c>
      <c r="CCX325">
        <v>15</v>
      </c>
      <c r="CCZ325">
        <v>1</v>
      </c>
      <c r="CDA325">
        <v>25.89</v>
      </c>
      <c r="CDC325">
        <v>1</v>
      </c>
      <c r="CDD325">
        <v>12</v>
      </c>
      <c r="CFS325">
        <v>1</v>
      </c>
      <c r="CMI325">
        <v>1</v>
      </c>
      <c r="CSO325">
        <v>800</v>
      </c>
      <c r="CSS325">
        <v>1</v>
      </c>
      <c r="CSU325">
        <v>638</v>
      </c>
      <c r="CSV325">
        <v>630</v>
      </c>
      <c r="CSW325">
        <v>0</v>
      </c>
      <c r="CSX325">
        <v>8</v>
      </c>
      <c r="FDS325">
        <v>1</v>
      </c>
      <c r="FML325">
        <v>40</v>
      </c>
      <c r="FMM325">
        <v>1</v>
      </c>
      <c r="FMP325">
        <v>1</v>
      </c>
      <c r="FMQ325">
        <v>638</v>
      </c>
      <c r="FMR325">
        <v>630</v>
      </c>
      <c r="FMS325">
        <v>0</v>
      </c>
      <c r="FMT325">
        <v>8</v>
      </c>
      <c r="GCO325">
        <v>249</v>
      </c>
      <c r="GCT325">
        <v>999</v>
      </c>
      <c r="GCU325">
        <v>999</v>
      </c>
      <c r="GCV325">
        <v>0</v>
      </c>
      <c r="GCW325">
        <v>999</v>
      </c>
      <c r="HUQ325">
        <v>15</v>
      </c>
      <c r="HUR325">
        <v>0.14000000000000001</v>
      </c>
      <c r="HUU325">
        <v>1</v>
      </c>
      <c r="HUV325">
        <v>999</v>
      </c>
      <c r="HUW325">
        <v>669</v>
      </c>
      <c r="HUX325">
        <v>0</v>
      </c>
      <c r="HUY325">
        <v>999</v>
      </c>
      <c r="IES325">
        <v>1</v>
      </c>
      <c r="ILN325">
        <v>1</v>
      </c>
      <c r="ILY325">
        <v>1</v>
      </c>
    </row>
    <row r="326" spans="1:995 1110:2039 2093:3022 3099:3949 4179:5058 5344:5979 6212:6673" x14ac:dyDescent="0.25">
      <c r="A326" s="1">
        <v>13118872</v>
      </c>
      <c r="JD326">
        <v>10500</v>
      </c>
      <c r="ASZ326">
        <v>118.79</v>
      </c>
      <c r="BDO326">
        <v>87.62</v>
      </c>
      <c r="CCX326">
        <v>48</v>
      </c>
      <c r="CCZ326">
        <v>1</v>
      </c>
      <c r="CDC326">
        <v>1</v>
      </c>
      <c r="CEL326">
        <v>1</v>
      </c>
      <c r="CER326">
        <v>1</v>
      </c>
      <c r="CFA326">
        <v>1</v>
      </c>
      <c r="CHR326">
        <v>1</v>
      </c>
      <c r="CSS326">
        <v>1</v>
      </c>
      <c r="CSU326">
        <v>3</v>
      </c>
      <c r="CSV326">
        <v>2</v>
      </c>
      <c r="CSW326">
        <v>0</v>
      </c>
      <c r="CSX326">
        <v>0</v>
      </c>
      <c r="CSY326">
        <v>5</v>
      </c>
      <c r="DWM326" s="80">
        <v>25</v>
      </c>
      <c r="DWN326">
        <v>1</v>
      </c>
      <c r="DWQ326">
        <v>1</v>
      </c>
      <c r="DWR326">
        <v>2</v>
      </c>
      <c r="DWS326">
        <v>14</v>
      </c>
      <c r="DWT326">
        <v>13</v>
      </c>
      <c r="DWU326">
        <v>0</v>
      </c>
      <c r="FMA326">
        <v>20</v>
      </c>
      <c r="FME326">
        <v>1</v>
      </c>
      <c r="FMF326">
        <v>3</v>
      </c>
      <c r="FMG326">
        <v>0</v>
      </c>
      <c r="FMH326">
        <v>0</v>
      </c>
      <c r="FMI326">
        <v>2</v>
      </c>
      <c r="FMJ326">
        <v>5</v>
      </c>
      <c r="GKU326" s="80">
        <v>15</v>
      </c>
      <c r="GKV326">
        <v>1</v>
      </c>
      <c r="GKY326">
        <v>1</v>
      </c>
      <c r="GKZ326">
        <v>5</v>
      </c>
      <c r="GLA326">
        <v>4</v>
      </c>
      <c r="GLB326">
        <v>0</v>
      </c>
      <c r="GLC326">
        <v>0</v>
      </c>
      <c r="GLD326">
        <v>5</v>
      </c>
      <c r="GLE326">
        <v>40</v>
      </c>
      <c r="GLF326">
        <v>1</v>
      </c>
      <c r="GLI326">
        <v>1</v>
      </c>
      <c r="GLJ326">
        <v>2</v>
      </c>
      <c r="GLK326">
        <v>1</v>
      </c>
      <c r="GLL326">
        <v>0</v>
      </c>
      <c r="GLM326">
        <v>0</v>
      </c>
      <c r="GLN326">
        <v>5</v>
      </c>
      <c r="GXT326">
        <v>25</v>
      </c>
      <c r="GXU326">
        <v>1</v>
      </c>
      <c r="GXX326">
        <v>1</v>
      </c>
      <c r="GXY326">
        <v>2</v>
      </c>
      <c r="GXZ326">
        <v>14</v>
      </c>
      <c r="GYA326">
        <v>13</v>
      </c>
      <c r="GYB326">
        <v>0</v>
      </c>
      <c r="HAW326">
        <v>75</v>
      </c>
      <c r="HAX326">
        <v>1</v>
      </c>
      <c r="HBA326">
        <v>1</v>
      </c>
      <c r="HBC326">
        <v>18</v>
      </c>
      <c r="HBD326">
        <v>0</v>
      </c>
      <c r="HBE326">
        <v>999</v>
      </c>
      <c r="IFQ326">
        <v>1</v>
      </c>
      <c r="IGE326">
        <v>1</v>
      </c>
      <c r="ILX326">
        <v>1</v>
      </c>
      <c r="IMO326">
        <v>1</v>
      </c>
    </row>
    <row r="327" spans="1:995 1110:2039 2093:3022 3099:3949 4179:5058 5344:5979 6212:6673" x14ac:dyDescent="0.25">
      <c r="A327" s="70">
        <v>12012030</v>
      </c>
      <c r="ZL327">
        <v>195</v>
      </c>
      <c r="ZP327">
        <v>338</v>
      </c>
      <c r="AAR327">
        <v>42</v>
      </c>
      <c r="AAT327">
        <v>42</v>
      </c>
      <c r="ABB327">
        <v>240</v>
      </c>
      <c r="ABD327">
        <v>346</v>
      </c>
      <c r="AJZ327">
        <v>3.8</v>
      </c>
      <c r="AKD327">
        <v>4.2</v>
      </c>
      <c r="APR327">
        <v>0.24</v>
      </c>
      <c r="ATI327">
        <v>5</v>
      </c>
      <c r="AVB327">
        <v>33</v>
      </c>
      <c r="AVK327">
        <v>33</v>
      </c>
      <c r="AWK327">
        <v>5.25</v>
      </c>
      <c r="AXR327">
        <v>250</v>
      </c>
      <c r="AZU327">
        <v>462000</v>
      </c>
      <c r="BFN327">
        <v>217</v>
      </c>
      <c r="BFS327">
        <v>206</v>
      </c>
      <c r="BZK327">
        <v>85</v>
      </c>
      <c r="CBY327">
        <v>250</v>
      </c>
      <c r="CBZ327">
        <v>250</v>
      </c>
      <c r="CCH327">
        <v>500</v>
      </c>
      <c r="CCI327">
        <v>500</v>
      </c>
      <c r="CCL327">
        <v>226.7</v>
      </c>
      <c r="CCX327">
        <v>4</v>
      </c>
      <c r="CCY327">
        <v>1</v>
      </c>
      <c r="CDC327">
        <v>1</v>
      </c>
      <c r="CDI327" s="82">
        <v>1</v>
      </c>
      <c r="CSS327">
        <v>1</v>
      </c>
      <c r="CSU327">
        <v>14</v>
      </c>
      <c r="CSV327">
        <v>4</v>
      </c>
      <c r="CSW327">
        <v>0</v>
      </c>
      <c r="CSX327">
        <v>10</v>
      </c>
      <c r="CSY327">
        <v>5</v>
      </c>
      <c r="IIY327">
        <v>1</v>
      </c>
      <c r="IKF327">
        <v>1</v>
      </c>
      <c r="IKI327">
        <v>1</v>
      </c>
      <c r="IKM327">
        <v>1</v>
      </c>
      <c r="IKQ327">
        <v>1</v>
      </c>
      <c r="IKS327">
        <v>1</v>
      </c>
      <c r="INJ327">
        <v>1</v>
      </c>
      <c r="IPX327">
        <v>1</v>
      </c>
      <c r="IQV327">
        <v>1</v>
      </c>
    </row>
    <row r="328" spans="1:995 1110:2039 2093:3022 3099:3949 4179:5058 5344:5979 6212:6673" x14ac:dyDescent="0.25">
      <c r="A328" s="70"/>
      <c r="CDI328" s="70"/>
    </row>
    <row r="329" spans="1:995 1110:2039 2093:3022 3099:3949 4179:5058 5344:5979 6212:6673" x14ac:dyDescent="0.25">
      <c r="A329" s="11" t="s">
        <v>133</v>
      </c>
      <c r="JD329" t="s">
        <v>822</v>
      </c>
    </row>
    <row r="330" spans="1:995 1110:2039 2093:3022 3099:3949 4179:5058 5344:5979 6212:6673" x14ac:dyDescent="0.25">
      <c r="A330" s="70">
        <v>9074418</v>
      </c>
      <c r="B330" s="33"/>
      <c r="C330" s="33"/>
      <c r="JB330">
        <v>25000</v>
      </c>
      <c r="ASX330">
        <v>250</v>
      </c>
      <c r="BDN330">
        <v>87</v>
      </c>
      <c r="BPP330">
        <v>0</v>
      </c>
      <c r="BPS330">
        <v>0</v>
      </c>
      <c r="BPT330">
        <v>0</v>
      </c>
      <c r="BRB330">
        <v>0</v>
      </c>
      <c r="BRF330">
        <v>0</v>
      </c>
      <c r="BRO330">
        <v>0</v>
      </c>
      <c r="BRP330">
        <v>0</v>
      </c>
      <c r="BRQ330">
        <v>0</v>
      </c>
      <c r="BYG330">
        <v>39</v>
      </c>
      <c r="CBM330" t="s">
        <v>842</v>
      </c>
      <c r="CBN330">
        <v>1</v>
      </c>
      <c r="CBO330">
        <v>1</v>
      </c>
      <c r="CCX330">
        <v>48</v>
      </c>
      <c r="CCY330">
        <v>1</v>
      </c>
      <c r="CDC330">
        <v>1</v>
      </c>
      <c r="CDD330">
        <v>42</v>
      </c>
      <c r="CKJ330">
        <v>1</v>
      </c>
      <c r="CLD330">
        <v>1</v>
      </c>
      <c r="CTG330">
        <v>5</v>
      </c>
      <c r="CTH330">
        <v>5</v>
      </c>
      <c r="CTK330">
        <v>5</v>
      </c>
      <c r="DGN330">
        <v>3</v>
      </c>
      <c r="DGO330">
        <v>3</v>
      </c>
      <c r="DGP330">
        <v>0</v>
      </c>
      <c r="DGR330">
        <v>5</v>
      </c>
      <c r="IEA330">
        <v>1</v>
      </c>
      <c r="IIF330">
        <v>1</v>
      </c>
      <c r="IMC330">
        <v>1</v>
      </c>
      <c r="IMD330">
        <v>1</v>
      </c>
      <c r="IMK330">
        <v>1</v>
      </c>
      <c r="IMO330">
        <v>1</v>
      </c>
      <c r="IOJ330">
        <v>1</v>
      </c>
      <c r="IOK330">
        <v>1</v>
      </c>
      <c r="IRC330">
        <v>1</v>
      </c>
      <c r="IUE330">
        <v>1</v>
      </c>
      <c r="IVE330">
        <v>1</v>
      </c>
      <c r="IVF330">
        <v>1</v>
      </c>
      <c r="IVJ330">
        <v>1</v>
      </c>
      <c r="IVK330">
        <v>1</v>
      </c>
      <c r="IVL330">
        <v>1</v>
      </c>
      <c r="IVQ330">
        <v>1</v>
      </c>
    </row>
    <row r="331" spans="1:995 1110:2039 2093:3022 3099:3949 4179:5058 5344:5979 6212:6673" x14ac:dyDescent="0.25">
      <c r="A331" s="1">
        <v>1263</v>
      </c>
      <c r="B331" s="32"/>
      <c r="C331" s="32"/>
      <c r="E331" s="10"/>
      <c r="F331" s="10"/>
      <c r="G331" s="10"/>
      <c r="H331" s="10"/>
      <c r="I331" s="10"/>
      <c r="J331" s="10"/>
      <c r="K331" s="10"/>
      <c r="L331" s="10"/>
      <c r="M331" s="10"/>
      <c r="N331">
        <v>124</v>
      </c>
      <c r="P331">
        <v>41</v>
      </c>
      <c r="BI331">
        <v>5</v>
      </c>
      <c r="BK331">
        <v>20</v>
      </c>
      <c r="BN331">
        <v>75</v>
      </c>
      <c r="BP331">
        <v>74</v>
      </c>
      <c r="FA331">
        <v>180</v>
      </c>
      <c r="FC331">
        <v>61</v>
      </c>
      <c r="FF331">
        <v>33.6</v>
      </c>
      <c r="GA331">
        <v>14.4</v>
      </c>
      <c r="CCX331">
        <v>70</v>
      </c>
      <c r="CCZ331">
        <v>1</v>
      </c>
      <c r="CDA331">
        <v>16.7</v>
      </c>
      <c r="CDC331">
        <v>1</v>
      </c>
      <c r="CDD331">
        <v>11</v>
      </c>
      <c r="CPL331">
        <v>1</v>
      </c>
      <c r="CPR331">
        <v>1</v>
      </c>
      <c r="CTA331">
        <v>500</v>
      </c>
      <c r="CTB331">
        <v>4</v>
      </c>
      <c r="CTE331">
        <v>1</v>
      </c>
      <c r="DQC331">
        <v>400</v>
      </c>
      <c r="DQD331">
        <v>2</v>
      </c>
      <c r="DQG331">
        <v>1</v>
      </c>
      <c r="DQH331">
        <v>4</v>
      </c>
      <c r="DQI331">
        <v>4</v>
      </c>
      <c r="DQJ331">
        <v>1</v>
      </c>
      <c r="DQK331">
        <v>0</v>
      </c>
      <c r="DQN331">
        <v>2</v>
      </c>
      <c r="DQQ331">
        <v>1</v>
      </c>
      <c r="DQR331">
        <v>4</v>
      </c>
      <c r="DQS331">
        <v>4</v>
      </c>
      <c r="DQT331">
        <v>1</v>
      </c>
      <c r="DQU331">
        <v>0</v>
      </c>
      <c r="DQV331">
        <v>8</v>
      </c>
      <c r="EUV331">
        <v>1</v>
      </c>
      <c r="EUW331" s="1" t="s">
        <v>983</v>
      </c>
      <c r="GBA331">
        <v>2</v>
      </c>
      <c r="GBD331">
        <v>1</v>
      </c>
      <c r="GBE331">
        <v>3</v>
      </c>
      <c r="GBF331">
        <v>1</v>
      </c>
      <c r="GBG331">
        <v>0</v>
      </c>
      <c r="GBH331">
        <v>1</v>
      </c>
      <c r="GBI331">
        <v>5</v>
      </c>
      <c r="IHE331">
        <v>1</v>
      </c>
      <c r="INQ331">
        <v>1</v>
      </c>
      <c r="INT331">
        <v>1</v>
      </c>
      <c r="INY331">
        <v>1</v>
      </c>
    </row>
    <row r="332" spans="1:995 1110:2039 2093:3022 3099:3949 4179:5058 5344:5979 6212:6673" x14ac:dyDescent="0.25">
      <c r="A332" s="70">
        <v>98004910</v>
      </c>
      <c r="LR332">
        <v>47</v>
      </c>
      <c r="PX332">
        <v>82</v>
      </c>
      <c r="UB332">
        <v>225</v>
      </c>
      <c r="WZ332">
        <v>340</v>
      </c>
      <c r="ALC332">
        <v>486</v>
      </c>
      <c r="BRC332">
        <v>1</v>
      </c>
      <c r="CCX332">
        <v>17</v>
      </c>
      <c r="CCZ332">
        <v>1</v>
      </c>
      <c r="CDA332">
        <v>18.3</v>
      </c>
      <c r="CDC332">
        <v>1</v>
      </c>
      <c r="CDJ332">
        <v>1</v>
      </c>
      <c r="CTA332">
        <v>500</v>
      </c>
      <c r="CTB332">
        <v>2</v>
      </c>
      <c r="CTE332">
        <v>1</v>
      </c>
      <c r="CTG332">
        <v>2</v>
      </c>
      <c r="CTH332">
        <v>1</v>
      </c>
      <c r="CTI332">
        <v>0</v>
      </c>
      <c r="CTJ332">
        <v>0</v>
      </c>
      <c r="IFQ332">
        <v>1</v>
      </c>
      <c r="IGF332">
        <v>1</v>
      </c>
      <c r="ILV332">
        <v>1</v>
      </c>
      <c r="ILY332">
        <v>1</v>
      </c>
    </row>
    <row r="333" spans="1:995 1110:2039 2093:3022 3099:3949 4179:5058 5344:5979 6212:6673" x14ac:dyDescent="0.25">
      <c r="A333" s="70">
        <v>7103068</v>
      </c>
      <c r="B333" s="33"/>
      <c r="C333" s="33"/>
      <c r="Q333" s="30" t="s">
        <v>333</v>
      </c>
      <c r="BH333">
        <v>29</v>
      </c>
      <c r="CY333">
        <v>2.0499999999999998</v>
      </c>
      <c r="HI333">
        <v>100</v>
      </c>
      <c r="IY333">
        <v>23600</v>
      </c>
      <c r="JN333">
        <v>7700</v>
      </c>
      <c r="JV333">
        <v>4300</v>
      </c>
      <c r="MG333">
        <v>30</v>
      </c>
      <c r="MJ333">
        <v>31</v>
      </c>
      <c r="UB333">
        <v>163.80000000000001</v>
      </c>
      <c r="UQ333">
        <v>75</v>
      </c>
      <c r="WZ333">
        <v>748.8</v>
      </c>
      <c r="XF333">
        <v>487</v>
      </c>
      <c r="ACD333">
        <v>11</v>
      </c>
      <c r="AFL333">
        <v>18.3002</v>
      </c>
      <c r="AJP333" s="69" t="s">
        <v>2942</v>
      </c>
      <c r="ALC333">
        <v>514.20000000000005</v>
      </c>
      <c r="ASU333">
        <v>185</v>
      </c>
      <c r="AYE333">
        <v>93</v>
      </c>
      <c r="BFC333">
        <v>16</v>
      </c>
      <c r="BPS333">
        <v>0</v>
      </c>
      <c r="BPT333">
        <v>0</v>
      </c>
      <c r="BPW333">
        <v>0</v>
      </c>
      <c r="BPY333">
        <v>0</v>
      </c>
      <c r="BQB333">
        <v>0</v>
      </c>
      <c r="BQC333">
        <v>0</v>
      </c>
      <c r="BQL333">
        <v>0</v>
      </c>
      <c r="BRA333">
        <v>1</v>
      </c>
      <c r="BRO333">
        <v>0</v>
      </c>
      <c r="BRP333">
        <v>0</v>
      </c>
      <c r="BRQ333">
        <v>0</v>
      </c>
      <c r="BXI333">
        <v>1740</v>
      </c>
      <c r="BYD333">
        <v>38</v>
      </c>
      <c r="CCX333">
        <v>39</v>
      </c>
      <c r="CCZ333">
        <v>1</v>
      </c>
      <c r="CDC333">
        <v>1</v>
      </c>
      <c r="CDJ333" s="82">
        <v>1</v>
      </c>
      <c r="CMI333">
        <v>1</v>
      </c>
      <c r="CPB333">
        <v>1</v>
      </c>
      <c r="CSO333">
        <v>1800</v>
      </c>
      <c r="CSP333">
        <v>1</v>
      </c>
      <c r="CSY333">
        <v>8</v>
      </c>
      <c r="CTA333">
        <v>1000</v>
      </c>
      <c r="CTB333">
        <v>4</v>
      </c>
      <c r="CTK333">
        <v>5</v>
      </c>
      <c r="DQW333">
        <v>1</v>
      </c>
      <c r="DRH333">
        <v>1</v>
      </c>
      <c r="DRS333">
        <v>1</v>
      </c>
      <c r="FDT333">
        <v>250</v>
      </c>
      <c r="FDV333">
        <v>1</v>
      </c>
      <c r="FDY333">
        <v>3</v>
      </c>
      <c r="IDZ333">
        <v>1</v>
      </c>
      <c r="IEA333">
        <v>1</v>
      </c>
      <c r="IEC333">
        <v>1</v>
      </c>
      <c r="IEU333">
        <v>1</v>
      </c>
      <c r="IEZ333">
        <v>1</v>
      </c>
      <c r="IHE333">
        <v>1</v>
      </c>
      <c r="IHJ333">
        <v>1</v>
      </c>
      <c r="IIH333">
        <v>1</v>
      </c>
      <c r="IMT333">
        <v>1</v>
      </c>
      <c r="IMW333">
        <v>1</v>
      </c>
      <c r="IPA333">
        <v>1</v>
      </c>
      <c r="IPC333">
        <v>1</v>
      </c>
      <c r="IUJ333">
        <v>1</v>
      </c>
    </row>
    <row r="334" spans="1:995 1110:2039 2093:3022 3099:3949 4179:5058 5344:5979 6212:6673" x14ac:dyDescent="0.25">
      <c r="A334" s="70">
        <v>11240728</v>
      </c>
      <c r="LS334">
        <v>115.2</v>
      </c>
      <c r="LT334">
        <v>114</v>
      </c>
      <c r="LV334">
        <v>151.19999999999999</v>
      </c>
      <c r="LY334">
        <v>40.200000000000003</v>
      </c>
      <c r="PY334">
        <v>156</v>
      </c>
      <c r="PZ334">
        <v>151.80000000000001</v>
      </c>
      <c r="QB334">
        <v>161.4</v>
      </c>
      <c r="QE334">
        <v>91.8</v>
      </c>
      <c r="UC334">
        <v>336</v>
      </c>
      <c r="UD334">
        <v>325.2</v>
      </c>
      <c r="UF334">
        <v>424.2</v>
      </c>
      <c r="UI334">
        <v>268.2</v>
      </c>
      <c r="AFM334">
        <v>3.2974999999999999</v>
      </c>
      <c r="AFN334">
        <v>1.3681000000000001</v>
      </c>
      <c r="AFP334">
        <v>0.92379999999999995</v>
      </c>
      <c r="ALD334">
        <v>122.4</v>
      </c>
      <c r="ALE334">
        <v>248.4</v>
      </c>
      <c r="ALG334">
        <v>183</v>
      </c>
      <c r="CCX334">
        <v>51</v>
      </c>
      <c r="CCY334">
        <v>1</v>
      </c>
      <c r="CDA334">
        <v>26.01</v>
      </c>
      <c r="CDC334">
        <v>1</v>
      </c>
      <c r="CDE334">
        <v>1</v>
      </c>
      <c r="CDP334" s="82">
        <v>1</v>
      </c>
      <c r="CKK334">
        <v>1</v>
      </c>
      <c r="CSZ334">
        <v>1</v>
      </c>
      <c r="CTA334">
        <v>1500</v>
      </c>
      <c r="CTE334">
        <v>1</v>
      </c>
      <c r="CTG334">
        <v>3</v>
      </c>
      <c r="CTH334">
        <v>2</v>
      </c>
      <c r="CTI334">
        <v>0</v>
      </c>
      <c r="CTJ334">
        <v>0</v>
      </c>
      <c r="CTK334">
        <v>5</v>
      </c>
      <c r="DOE334">
        <v>500</v>
      </c>
      <c r="DOI334">
        <v>1</v>
      </c>
      <c r="DOJ334">
        <v>1</v>
      </c>
      <c r="DOK334">
        <v>0</v>
      </c>
      <c r="DOL334">
        <v>0</v>
      </c>
      <c r="DON334">
        <v>5</v>
      </c>
      <c r="IIQ334">
        <v>1</v>
      </c>
      <c r="IMO334">
        <v>1</v>
      </c>
      <c r="IVF334">
        <v>1</v>
      </c>
    </row>
    <row r="336" spans="1:995 1110:2039 2093:3022 3099:3949 4179:5058 5344:5979 6212:6673" x14ac:dyDescent="0.25">
      <c r="A336" s="28" t="s">
        <v>189</v>
      </c>
      <c r="B336" s="11"/>
      <c r="C336" s="11"/>
      <c r="E336" s="11"/>
      <c r="F336" s="11"/>
      <c r="G336" s="11"/>
      <c r="H336" s="11"/>
      <c r="AAE336" s="70"/>
      <c r="AAF336" s="70"/>
      <c r="AAG336" s="70"/>
      <c r="AAH336" s="70"/>
      <c r="AAI336" s="70"/>
      <c r="AAJ336" s="70"/>
    </row>
    <row r="337" spans="1:997 1086:2006 2130:3046 3133:4001 4184:4528 5481:6103 6159:6394" x14ac:dyDescent="0.25">
      <c r="A337" s="11" t="s">
        <v>207</v>
      </c>
    </row>
    <row r="338" spans="1:997 1086:2006 2130:3046 3133:4001 4184:4528 5481:6103 6159:6394" x14ac:dyDescent="0.25">
      <c r="A338" s="59">
        <v>5013780</v>
      </c>
      <c r="B338" s="33" t="s">
        <v>1197</v>
      </c>
      <c r="C338" s="33"/>
      <c r="M338" s="30"/>
      <c r="Q338" s="30" t="s">
        <v>332</v>
      </c>
      <c r="BRO338">
        <v>1</v>
      </c>
      <c r="CCX338">
        <v>50</v>
      </c>
      <c r="CCY338">
        <v>1</v>
      </c>
      <c r="CDA338">
        <v>24.22</v>
      </c>
      <c r="CDC338">
        <v>1</v>
      </c>
      <c r="CEM338">
        <v>1</v>
      </c>
      <c r="CPC338">
        <v>1</v>
      </c>
      <c r="ICJ338">
        <v>1</v>
      </c>
      <c r="ICO338">
        <v>1</v>
      </c>
      <c r="IDS338">
        <v>1</v>
      </c>
      <c r="IJM338">
        <v>1</v>
      </c>
      <c r="IKJ338">
        <v>1</v>
      </c>
    </row>
    <row r="339" spans="1:997 1086:2006 2130:3046 3133:4001 4184:4528 5481:6103 6159:6394" x14ac:dyDescent="0.25">
      <c r="A339" s="70">
        <v>5015869</v>
      </c>
      <c r="JC339">
        <v>2700</v>
      </c>
      <c r="LS339">
        <v>595</v>
      </c>
      <c r="LV339">
        <v>563</v>
      </c>
      <c r="PY339">
        <v>898</v>
      </c>
      <c r="QB339">
        <v>774</v>
      </c>
      <c r="UC339">
        <v>113</v>
      </c>
      <c r="UH339">
        <v>443</v>
      </c>
      <c r="XA339">
        <v>337</v>
      </c>
      <c r="XD339">
        <v>802</v>
      </c>
      <c r="CCX339">
        <v>71</v>
      </c>
      <c r="CCZ339">
        <v>1</v>
      </c>
      <c r="CDC339">
        <v>1</v>
      </c>
      <c r="CIS339">
        <v>1</v>
      </c>
      <c r="CML339" s="82">
        <v>1</v>
      </c>
      <c r="CSB339">
        <v>187.5</v>
      </c>
      <c r="CSC339">
        <v>1</v>
      </c>
      <c r="CSF339">
        <v>1</v>
      </c>
      <c r="CSI339">
        <v>6</v>
      </c>
      <c r="CSJ339">
        <v>5</v>
      </c>
      <c r="CSK339">
        <v>0</v>
      </c>
      <c r="CSL339">
        <v>0</v>
      </c>
      <c r="EVA339">
        <v>1</v>
      </c>
      <c r="EVB339">
        <v>570</v>
      </c>
      <c r="EVC339">
        <v>570</v>
      </c>
      <c r="IKX339">
        <v>1</v>
      </c>
    </row>
    <row r="340" spans="1:997 1086:2006 2130:3046 3133:4001 4184:4528 5481:6103 6159:6394" x14ac:dyDescent="0.25">
      <c r="A340" s="70">
        <v>5016969</v>
      </c>
      <c r="BI340">
        <v>12</v>
      </c>
      <c r="ADL340">
        <v>8.1999999999999993</v>
      </c>
      <c r="CCX340">
        <v>82</v>
      </c>
      <c r="CCZ340">
        <v>1</v>
      </c>
      <c r="CDA340">
        <v>29.5</v>
      </c>
      <c r="CDC340">
        <v>1</v>
      </c>
      <c r="CDD340">
        <v>8</v>
      </c>
      <c r="CET340">
        <v>1</v>
      </c>
      <c r="CGZ340">
        <v>1</v>
      </c>
      <c r="CIO340">
        <v>1</v>
      </c>
      <c r="CMC340" s="82">
        <v>1</v>
      </c>
      <c r="CMN340">
        <v>1</v>
      </c>
      <c r="CMX340">
        <v>1</v>
      </c>
      <c r="CMZ340">
        <v>1</v>
      </c>
      <c r="CNI340">
        <v>1</v>
      </c>
      <c r="CPR340">
        <v>1</v>
      </c>
      <c r="CQX340">
        <v>1</v>
      </c>
      <c r="CSB340" s="30">
        <v>50</v>
      </c>
      <c r="CSF340">
        <v>1</v>
      </c>
      <c r="CSI340">
        <v>69</v>
      </c>
      <c r="CSJ340">
        <v>79</v>
      </c>
      <c r="CSL340">
        <v>0</v>
      </c>
      <c r="HBU340">
        <v>1</v>
      </c>
      <c r="HBV340">
        <v>79</v>
      </c>
      <c r="HBW340">
        <v>79</v>
      </c>
      <c r="HBX340">
        <v>0</v>
      </c>
      <c r="HBY340">
        <v>0</v>
      </c>
      <c r="IBY340">
        <v>1</v>
      </c>
      <c r="ICE340">
        <v>1</v>
      </c>
    </row>
    <row r="341" spans="1:997 1086:2006 2130:3046 3133:4001 4184:4528 5481:6103 6159:6394" x14ac:dyDescent="0.25">
      <c r="A341" s="59">
        <v>6006554</v>
      </c>
      <c r="B341" s="30" t="s">
        <v>1069</v>
      </c>
      <c r="C341" s="30"/>
      <c r="Q341" s="30" t="s">
        <v>332</v>
      </c>
      <c r="BRO341">
        <v>1</v>
      </c>
      <c r="BRS341">
        <v>1</v>
      </c>
      <c r="CCX341">
        <v>50</v>
      </c>
      <c r="CCY341">
        <v>1</v>
      </c>
      <c r="CDA341">
        <v>24.22</v>
      </c>
      <c r="CDC341">
        <v>1</v>
      </c>
      <c r="CDD341">
        <v>300</v>
      </c>
      <c r="CDE341">
        <v>1</v>
      </c>
      <c r="CEM341">
        <v>1</v>
      </c>
      <c r="CGV341">
        <v>1</v>
      </c>
      <c r="CHI341">
        <v>1</v>
      </c>
      <c r="CMQ341">
        <v>1</v>
      </c>
      <c r="CPC341">
        <v>1</v>
      </c>
      <c r="ICJ341">
        <v>1</v>
      </c>
      <c r="ICN341">
        <v>1</v>
      </c>
      <c r="IFD341">
        <v>1</v>
      </c>
      <c r="IFH341">
        <v>1</v>
      </c>
      <c r="IJM341">
        <v>1</v>
      </c>
      <c r="IJV341">
        <v>1</v>
      </c>
      <c r="IKJ341">
        <v>1</v>
      </c>
    </row>
    <row r="342" spans="1:997 1086:2006 2130:3046 3133:4001 4184:4528 5481:6103 6159:6394" x14ac:dyDescent="0.25">
      <c r="A342" s="70">
        <v>6023231</v>
      </c>
      <c r="B342" s="31"/>
      <c r="C342" s="31"/>
      <c r="M342">
        <v>83400</v>
      </c>
      <c r="IY342">
        <v>1200</v>
      </c>
      <c r="ASU342">
        <v>560</v>
      </c>
      <c r="BYD342">
        <v>41</v>
      </c>
      <c r="CCX342">
        <v>31</v>
      </c>
      <c r="CCZ342">
        <v>1</v>
      </c>
      <c r="CDB342">
        <v>1</v>
      </c>
      <c r="CDD342">
        <v>73</v>
      </c>
      <c r="CSA342">
        <v>1</v>
      </c>
      <c r="ICN342">
        <v>1</v>
      </c>
      <c r="ICQ342">
        <v>1</v>
      </c>
      <c r="ICU342">
        <v>1</v>
      </c>
      <c r="IDI342">
        <v>1</v>
      </c>
      <c r="IDL342">
        <v>1</v>
      </c>
      <c r="IDM342">
        <v>1</v>
      </c>
      <c r="IEA342">
        <v>1</v>
      </c>
      <c r="IFG342">
        <v>1</v>
      </c>
      <c r="IFU342">
        <v>1</v>
      </c>
      <c r="IFV342">
        <v>1</v>
      </c>
      <c r="IGJ342">
        <v>1</v>
      </c>
      <c r="IHB342">
        <v>1</v>
      </c>
      <c r="IHE342">
        <v>1</v>
      </c>
      <c r="IHX342">
        <v>1</v>
      </c>
      <c r="IIA342">
        <v>1</v>
      </c>
      <c r="IIH342">
        <v>1</v>
      </c>
      <c r="IIY342">
        <v>1</v>
      </c>
      <c r="IKK342">
        <v>1</v>
      </c>
      <c r="IKU342">
        <v>1</v>
      </c>
      <c r="IKV342">
        <v>1</v>
      </c>
    </row>
    <row r="343" spans="1:997 1086:2006 2130:3046 3133:4001 4184:4528 5481:6103 6159:6394" x14ac:dyDescent="0.25">
      <c r="A343" s="59">
        <v>6010715</v>
      </c>
      <c r="B343" t="s">
        <v>999</v>
      </c>
      <c r="ADK343">
        <v>7.1</v>
      </c>
      <c r="CCX343">
        <v>75</v>
      </c>
      <c r="CCY343">
        <v>1</v>
      </c>
      <c r="CDC343">
        <v>1</v>
      </c>
      <c r="CSA343">
        <v>1</v>
      </c>
      <c r="IHI343">
        <v>1</v>
      </c>
      <c r="IIQ343">
        <v>1</v>
      </c>
    </row>
    <row r="344" spans="1:997 1086:2006 2130:3046 3133:4001 4184:4528 5481:6103 6159:6394" x14ac:dyDescent="0.25">
      <c r="A344" s="59">
        <v>6010719</v>
      </c>
      <c r="B344" t="s">
        <v>999</v>
      </c>
      <c r="ADK344">
        <v>7.9</v>
      </c>
      <c r="CCX344">
        <v>78</v>
      </c>
      <c r="CCZ344">
        <v>1</v>
      </c>
      <c r="CDC344">
        <v>1</v>
      </c>
      <c r="CSA344">
        <v>1</v>
      </c>
      <c r="IEC344">
        <v>1</v>
      </c>
      <c r="IFH344">
        <v>1</v>
      </c>
      <c r="IHI344">
        <v>1</v>
      </c>
      <c r="IIQ344">
        <v>1</v>
      </c>
    </row>
    <row r="345" spans="1:997 1086:2006 2130:3046 3133:4001 4184:4528 5481:6103 6159:6394" x14ac:dyDescent="0.25">
      <c r="A345" s="59">
        <v>6010722</v>
      </c>
      <c r="B345" t="s">
        <v>999</v>
      </c>
      <c r="ADK345">
        <v>7</v>
      </c>
      <c r="CCX345">
        <v>72</v>
      </c>
      <c r="CCZ345">
        <v>1</v>
      </c>
      <c r="CDB345">
        <v>1</v>
      </c>
      <c r="CDY345">
        <v>1</v>
      </c>
      <c r="CJB345">
        <v>1</v>
      </c>
      <c r="ICG345">
        <v>1</v>
      </c>
      <c r="IDS345">
        <v>1</v>
      </c>
      <c r="IDV345">
        <v>1</v>
      </c>
      <c r="IEC345">
        <v>1</v>
      </c>
      <c r="IFD345">
        <v>1</v>
      </c>
      <c r="IFH345">
        <v>1</v>
      </c>
      <c r="IGE345">
        <v>1</v>
      </c>
      <c r="IHE345">
        <v>1</v>
      </c>
      <c r="IHI345">
        <v>1</v>
      </c>
      <c r="IIA345">
        <v>1</v>
      </c>
      <c r="IIQ345">
        <v>1</v>
      </c>
      <c r="IJM345">
        <v>1</v>
      </c>
      <c r="IJX345">
        <v>1</v>
      </c>
      <c r="IKD345">
        <v>1</v>
      </c>
    </row>
    <row r="346" spans="1:997 1086:2006 2130:3046 3133:4001 4184:4528 5481:6103 6159:6394" x14ac:dyDescent="0.25">
      <c r="A346" s="70">
        <v>6011198</v>
      </c>
      <c r="IY346">
        <v>12200</v>
      </c>
      <c r="ADK346">
        <v>4.5999999999999996</v>
      </c>
      <c r="AFL346">
        <v>0.65480000000000005</v>
      </c>
      <c r="AHS346">
        <v>0.38590000000000002</v>
      </c>
      <c r="AOT346" s="69" t="s">
        <v>2902</v>
      </c>
      <c r="AXE346">
        <v>4750000</v>
      </c>
      <c r="BPC346">
        <v>25</v>
      </c>
      <c r="BPG346">
        <v>1</v>
      </c>
      <c r="BQP346">
        <v>1</v>
      </c>
      <c r="BYD346">
        <v>37.5</v>
      </c>
      <c r="CCX346">
        <v>72</v>
      </c>
      <c r="CCZ346">
        <v>1</v>
      </c>
      <c r="CDB346">
        <v>1</v>
      </c>
      <c r="CDY346">
        <v>1</v>
      </c>
      <c r="CIP346">
        <v>1</v>
      </c>
      <c r="CSB346">
        <v>100</v>
      </c>
      <c r="CSC346">
        <v>1</v>
      </c>
      <c r="CWR346">
        <v>1</v>
      </c>
      <c r="ICG346">
        <v>1</v>
      </c>
      <c r="IEC346">
        <v>1</v>
      </c>
      <c r="IFD346">
        <v>1</v>
      </c>
      <c r="IFH346">
        <v>1</v>
      </c>
      <c r="IGE346">
        <v>1</v>
      </c>
      <c r="IHE346">
        <v>1</v>
      </c>
      <c r="IHI346">
        <v>1</v>
      </c>
      <c r="IIA346">
        <v>1</v>
      </c>
      <c r="IIQ346">
        <v>1</v>
      </c>
      <c r="IJX346">
        <v>1</v>
      </c>
      <c r="IKD346">
        <v>1</v>
      </c>
      <c r="IKI346">
        <v>1</v>
      </c>
    </row>
    <row r="347" spans="1:997 1086:2006 2130:3046 3133:4001 4184:4528 5481:6103 6159:6394" x14ac:dyDescent="0.25">
      <c r="A347" s="70">
        <v>6012681</v>
      </c>
      <c r="B347" s="70"/>
      <c r="C347" s="70"/>
      <c r="JA347" s="70">
        <v>9500</v>
      </c>
      <c r="XB347">
        <v>715</v>
      </c>
      <c r="ADJ347">
        <v>11.2</v>
      </c>
      <c r="ADL347">
        <v>8.1</v>
      </c>
      <c r="ADM347">
        <v>6.6</v>
      </c>
      <c r="ADN347">
        <v>8.5</v>
      </c>
      <c r="ADY347">
        <v>11.7</v>
      </c>
      <c r="AFN347">
        <v>2.7</v>
      </c>
      <c r="AXF347">
        <v>2700</v>
      </c>
      <c r="BPE347" s="74">
        <v>0.2</v>
      </c>
      <c r="BPF347" s="74"/>
      <c r="BPG347" s="72"/>
      <c r="BPH347" s="72"/>
      <c r="BPI347" s="72"/>
      <c r="BPJ347" s="72"/>
      <c r="BPK347" s="72"/>
      <c r="BPL347" s="72"/>
      <c r="CCX347">
        <v>54</v>
      </c>
      <c r="CCZ347">
        <v>1</v>
      </c>
      <c r="CDA347">
        <v>33.56</v>
      </c>
      <c r="CDC347">
        <v>1</v>
      </c>
      <c r="CDW347" s="82">
        <v>1</v>
      </c>
      <c r="CDX347" s="82"/>
      <c r="CEK347">
        <v>1</v>
      </c>
      <c r="CHR347">
        <v>1</v>
      </c>
      <c r="CKA347">
        <v>1</v>
      </c>
      <c r="CKL347">
        <v>1</v>
      </c>
      <c r="COU347">
        <v>1</v>
      </c>
      <c r="CQG347">
        <v>1</v>
      </c>
      <c r="CSB347">
        <v>50</v>
      </c>
      <c r="CSC347">
        <v>2</v>
      </c>
      <c r="CSF347">
        <v>1</v>
      </c>
      <c r="CSI347">
        <v>8</v>
      </c>
      <c r="CSJ347">
        <v>1</v>
      </c>
      <c r="CSK347">
        <v>0</v>
      </c>
      <c r="CSL347">
        <v>1</v>
      </c>
      <c r="CSM347">
        <v>5</v>
      </c>
      <c r="CSP347">
        <v>1</v>
      </c>
      <c r="CSS347">
        <v>1</v>
      </c>
      <c r="CSU347">
        <v>9</v>
      </c>
      <c r="CSV347">
        <v>16</v>
      </c>
      <c r="CSW347">
        <v>8</v>
      </c>
      <c r="CSX347">
        <v>0</v>
      </c>
      <c r="CTR347">
        <v>2</v>
      </c>
      <c r="CTS347">
        <v>7</v>
      </c>
      <c r="CTT347">
        <v>6</v>
      </c>
      <c r="CTU347">
        <v>0</v>
      </c>
      <c r="CUS347" s="70">
        <v>500</v>
      </c>
      <c r="CUT347">
        <v>1</v>
      </c>
      <c r="CUU347">
        <v>1</v>
      </c>
      <c r="CUX347">
        <v>1</v>
      </c>
      <c r="CUY347">
        <v>1</v>
      </c>
      <c r="CUZ347">
        <v>1</v>
      </c>
      <c r="CVA347">
        <v>0</v>
      </c>
      <c r="DGA347">
        <v>1</v>
      </c>
      <c r="DGD347">
        <v>3</v>
      </c>
      <c r="DGE347">
        <v>1</v>
      </c>
      <c r="DGF347">
        <v>0</v>
      </c>
      <c r="DGG347">
        <v>1</v>
      </c>
      <c r="DGH347">
        <v>5</v>
      </c>
      <c r="EWN347">
        <v>0.35</v>
      </c>
      <c r="EWO347">
        <v>1</v>
      </c>
      <c r="EWQ347">
        <v>1</v>
      </c>
      <c r="EWT347">
        <v>1</v>
      </c>
      <c r="EWU347">
        <v>1</v>
      </c>
      <c r="EWV347">
        <v>1</v>
      </c>
      <c r="EWW347">
        <v>0</v>
      </c>
      <c r="FHA347">
        <v>2</v>
      </c>
      <c r="FHD347">
        <v>1</v>
      </c>
      <c r="FHE347">
        <v>3</v>
      </c>
      <c r="FHF347">
        <v>21</v>
      </c>
      <c r="FHG347">
        <v>19</v>
      </c>
      <c r="FHH347">
        <v>0</v>
      </c>
      <c r="FQU347" s="80">
        <v>20</v>
      </c>
      <c r="FQV347">
        <v>1</v>
      </c>
      <c r="FQY347">
        <v>1</v>
      </c>
      <c r="FQZ347">
        <v>2</v>
      </c>
      <c r="FRA347">
        <v>1</v>
      </c>
      <c r="FRB347">
        <v>0</v>
      </c>
      <c r="FRC347">
        <v>0</v>
      </c>
      <c r="FRD347">
        <v>5</v>
      </c>
      <c r="HFA347">
        <v>999</v>
      </c>
      <c r="IBW347">
        <v>1</v>
      </c>
      <c r="IBY347">
        <v>1</v>
      </c>
      <c r="IHI347">
        <v>1</v>
      </c>
    </row>
    <row r="348" spans="1:997 1086:2006 2130:3046 3133:4001 4184:4528 5481:6103 6159:6394" x14ac:dyDescent="0.25">
      <c r="A348" s="70">
        <v>6014511</v>
      </c>
      <c r="JC348" s="70">
        <v>1200</v>
      </c>
      <c r="AXH348">
        <v>3130000</v>
      </c>
      <c r="AZA348">
        <v>9000</v>
      </c>
      <c r="CCX348">
        <v>41</v>
      </c>
      <c r="CCY348">
        <v>1</v>
      </c>
      <c r="CDA348">
        <v>23.77</v>
      </c>
      <c r="CDC348">
        <v>1</v>
      </c>
      <c r="CDJ348">
        <v>1</v>
      </c>
      <c r="CDN348">
        <v>1</v>
      </c>
      <c r="CMH348" s="82">
        <v>1</v>
      </c>
      <c r="CSF348">
        <v>1</v>
      </c>
      <c r="CSI348">
        <v>22</v>
      </c>
      <c r="CSJ348">
        <v>62</v>
      </c>
      <c r="CSK348">
        <v>41</v>
      </c>
      <c r="CSL348">
        <v>0</v>
      </c>
      <c r="CSM348">
        <v>5</v>
      </c>
      <c r="CTB348">
        <v>3</v>
      </c>
      <c r="CTE348">
        <v>1</v>
      </c>
      <c r="CTG348">
        <v>11</v>
      </c>
      <c r="CTH348">
        <v>72</v>
      </c>
      <c r="CTI348">
        <v>62</v>
      </c>
      <c r="CTJ348">
        <v>0</v>
      </c>
      <c r="CTN348">
        <v>3</v>
      </c>
      <c r="CTQ348">
        <v>1</v>
      </c>
      <c r="CTR348">
        <v>1</v>
      </c>
      <c r="CTS348">
        <v>82</v>
      </c>
      <c r="CTT348">
        <v>72</v>
      </c>
      <c r="CTU348">
        <v>0</v>
      </c>
      <c r="DLY348">
        <v>1</v>
      </c>
      <c r="DLZ348">
        <v>9</v>
      </c>
      <c r="DMA348">
        <v>72</v>
      </c>
      <c r="DMB348">
        <v>64</v>
      </c>
      <c r="DMC348">
        <v>0</v>
      </c>
      <c r="DMD348">
        <v>5</v>
      </c>
      <c r="DPM348">
        <v>1</v>
      </c>
      <c r="DPN348">
        <v>26</v>
      </c>
      <c r="DPO348">
        <v>84</v>
      </c>
      <c r="DPP348">
        <v>59</v>
      </c>
      <c r="DPQ348">
        <v>0</v>
      </c>
      <c r="DPR348">
        <v>5</v>
      </c>
      <c r="ETI348">
        <v>1</v>
      </c>
      <c r="ETL348">
        <v>1</v>
      </c>
      <c r="ETM348">
        <v>61</v>
      </c>
      <c r="ETN348">
        <v>60</v>
      </c>
      <c r="ETO348">
        <v>0</v>
      </c>
      <c r="ETP348">
        <v>0</v>
      </c>
      <c r="FDX348">
        <v>1</v>
      </c>
      <c r="FDY348">
        <v>53</v>
      </c>
      <c r="FDZ348">
        <v>41</v>
      </c>
      <c r="FEA348">
        <v>0</v>
      </c>
      <c r="FEB348">
        <v>11</v>
      </c>
      <c r="HHW348">
        <v>63</v>
      </c>
      <c r="HHX348">
        <v>169</v>
      </c>
      <c r="HHY348">
        <v>100</v>
      </c>
      <c r="HZL348">
        <v>1</v>
      </c>
      <c r="HZO348">
        <v>1</v>
      </c>
      <c r="HZQ348">
        <v>999</v>
      </c>
      <c r="HZR348">
        <v>0</v>
      </c>
      <c r="HZS348">
        <v>11</v>
      </c>
      <c r="IBW348">
        <v>1</v>
      </c>
      <c r="IGN348">
        <v>1</v>
      </c>
      <c r="IHJ348">
        <v>1</v>
      </c>
      <c r="IHL348">
        <v>1</v>
      </c>
      <c r="IHM348">
        <v>1</v>
      </c>
      <c r="IHO348">
        <v>1</v>
      </c>
    </row>
    <row r="349" spans="1:997 1086:2006 2130:3046 3133:4001 4184:4528 5481:6103 6159:6394" x14ac:dyDescent="0.25">
      <c r="A349" s="70">
        <v>6045127</v>
      </c>
      <c r="AOT349">
        <v>7.3189000000000002</v>
      </c>
      <c r="ASU349">
        <v>365.4</v>
      </c>
      <c r="AUO349" s="77">
        <v>157.35720000000001</v>
      </c>
      <c r="BPY349">
        <v>0</v>
      </c>
      <c r="BQB349">
        <v>0</v>
      </c>
      <c r="BQC349">
        <v>0</v>
      </c>
      <c r="BQK349">
        <v>0</v>
      </c>
      <c r="BQO349">
        <v>1</v>
      </c>
      <c r="BYD349">
        <v>38.9</v>
      </c>
      <c r="CCX349">
        <v>63</v>
      </c>
      <c r="CCY349">
        <v>1</v>
      </c>
      <c r="CDC349">
        <v>1</v>
      </c>
      <c r="CDD349">
        <v>122</v>
      </c>
      <c r="CDY349" s="82">
        <v>1</v>
      </c>
      <c r="CEN349">
        <v>1</v>
      </c>
      <c r="CNB349">
        <v>1</v>
      </c>
      <c r="CSF349">
        <v>1</v>
      </c>
      <c r="CTE349">
        <v>1</v>
      </c>
      <c r="CTQ349">
        <v>1</v>
      </c>
      <c r="IEA349">
        <v>1</v>
      </c>
      <c r="IFD349">
        <v>1</v>
      </c>
      <c r="IJL349">
        <v>1</v>
      </c>
      <c r="IJY349">
        <v>1</v>
      </c>
      <c r="IJZ349">
        <v>1</v>
      </c>
      <c r="IKB349">
        <v>1</v>
      </c>
      <c r="IKD349">
        <v>1</v>
      </c>
      <c r="IKG349">
        <v>1</v>
      </c>
      <c r="IKK349">
        <v>1</v>
      </c>
      <c r="IKL349">
        <v>1</v>
      </c>
      <c r="IKM349">
        <v>1</v>
      </c>
    </row>
    <row r="350" spans="1:997 1086:2006 2130:3046 3133:4001 4184:4528 5481:6103 6159:6394" x14ac:dyDescent="0.25">
      <c r="A350" s="70">
        <v>7000458</v>
      </c>
      <c r="QD350">
        <v>166</v>
      </c>
      <c r="UH350">
        <v>166</v>
      </c>
      <c r="XF350">
        <v>112</v>
      </c>
      <c r="AFR350">
        <v>0.3</v>
      </c>
      <c r="ALI350">
        <v>80</v>
      </c>
      <c r="AOZ350">
        <v>1.03</v>
      </c>
      <c r="ARM350" s="69">
        <v>3490</v>
      </c>
      <c r="ATA350">
        <v>3</v>
      </c>
      <c r="CCX350">
        <v>48</v>
      </c>
      <c r="CCY350">
        <v>1</v>
      </c>
      <c r="CDA350">
        <v>25.31</v>
      </c>
      <c r="CDC350">
        <v>1</v>
      </c>
      <c r="CDD350">
        <v>9</v>
      </c>
      <c r="CDF350">
        <v>1</v>
      </c>
      <c r="CDN350" s="82">
        <v>1</v>
      </c>
      <c r="CDV350">
        <v>1</v>
      </c>
      <c r="CEL350">
        <v>1</v>
      </c>
      <c r="CEM350">
        <v>1</v>
      </c>
      <c r="CMC350" s="82">
        <v>1</v>
      </c>
      <c r="CMT350">
        <v>1</v>
      </c>
      <c r="CSB350">
        <v>150</v>
      </c>
      <c r="CSC350">
        <v>1</v>
      </c>
      <c r="CSF350">
        <v>1</v>
      </c>
      <c r="CSI350">
        <v>35</v>
      </c>
      <c r="CSJ350">
        <v>46</v>
      </c>
      <c r="CSK350">
        <v>0</v>
      </c>
      <c r="CSL350">
        <v>4</v>
      </c>
      <c r="CSM350">
        <v>5</v>
      </c>
      <c r="CUS350" s="70">
        <v>625</v>
      </c>
      <c r="CUT350" s="70">
        <v>1</v>
      </c>
      <c r="CUW350">
        <v>1</v>
      </c>
      <c r="CUX350">
        <v>35</v>
      </c>
      <c r="CUY350">
        <v>46</v>
      </c>
      <c r="CUZ350">
        <v>0</v>
      </c>
      <c r="CVA350">
        <v>4</v>
      </c>
      <c r="CVC350">
        <v>100</v>
      </c>
      <c r="CVG350">
        <v>1</v>
      </c>
      <c r="CVH350">
        <v>35</v>
      </c>
      <c r="CVI350">
        <v>46</v>
      </c>
      <c r="CVJ350">
        <v>0</v>
      </c>
      <c r="CVK350">
        <v>4</v>
      </c>
      <c r="DBD350">
        <v>20</v>
      </c>
      <c r="DBE350">
        <v>1</v>
      </c>
      <c r="DBH350">
        <v>1</v>
      </c>
      <c r="DBI350">
        <v>35</v>
      </c>
      <c r="DBJ350">
        <v>46</v>
      </c>
      <c r="DBK350">
        <v>0</v>
      </c>
      <c r="DBL350">
        <v>4</v>
      </c>
      <c r="DGS350">
        <v>1200</v>
      </c>
      <c r="DGT350">
        <v>1</v>
      </c>
      <c r="DGU350">
        <v>1</v>
      </c>
      <c r="DGX350">
        <v>35</v>
      </c>
      <c r="DGY350">
        <v>46</v>
      </c>
      <c r="DGZ350">
        <v>0</v>
      </c>
      <c r="DHA350">
        <v>4</v>
      </c>
      <c r="DJB350">
        <v>150</v>
      </c>
      <c r="DJC350">
        <v>1</v>
      </c>
      <c r="DJF350">
        <v>1</v>
      </c>
      <c r="DJG350">
        <v>35</v>
      </c>
      <c r="DJH350">
        <v>46</v>
      </c>
      <c r="DJI350">
        <v>0</v>
      </c>
      <c r="DJJ350">
        <v>4</v>
      </c>
      <c r="DTS350">
        <v>3</v>
      </c>
      <c r="DTT350">
        <v>1</v>
      </c>
      <c r="DTW350">
        <v>1</v>
      </c>
      <c r="DTX350">
        <v>35</v>
      </c>
      <c r="DTY350">
        <v>46</v>
      </c>
      <c r="DTZ350">
        <v>0</v>
      </c>
      <c r="DUA350">
        <v>4</v>
      </c>
      <c r="EVG350" s="70">
        <v>5000</v>
      </c>
      <c r="EVH350">
        <v>1</v>
      </c>
      <c r="EVK350">
        <v>1</v>
      </c>
      <c r="EVM350">
        <v>35</v>
      </c>
      <c r="EVN350">
        <v>46</v>
      </c>
      <c r="EVO350">
        <v>0</v>
      </c>
      <c r="EVP350">
        <v>4</v>
      </c>
      <c r="IIW350">
        <v>1</v>
      </c>
    </row>
    <row r="351" spans="1:997 1086:2006 2130:3046 3133:4001 4184:4528 5481:6103 6159:6394" x14ac:dyDescent="0.25">
      <c r="A351" s="70">
        <v>7015502</v>
      </c>
      <c r="LX351">
        <v>55</v>
      </c>
      <c r="PY351">
        <v>114</v>
      </c>
      <c r="UC351">
        <v>263</v>
      </c>
      <c r="ALD351">
        <v>167</v>
      </c>
      <c r="CCX351">
        <v>56</v>
      </c>
      <c r="CCZ351">
        <v>1</v>
      </c>
      <c r="CDA351">
        <v>23.44</v>
      </c>
      <c r="CDC351">
        <v>1</v>
      </c>
      <c r="CDY351" s="82">
        <v>1</v>
      </c>
      <c r="CSF351">
        <v>1</v>
      </c>
      <c r="CSI351">
        <v>5</v>
      </c>
      <c r="CSJ351">
        <v>11</v>
      </c>
      <c r="CSK351">
        <v>6</v>
      </c>
      <c r="CSL351">
        <v>0</v>
      </c>
      <c r="IIF351">
        <v>1</v>
      </c>
    </row>
    <row r="352" spans="1:997 1086:2006 2130:3046 3133:4001 4184:4528 5481:6103 6159:6394" x14ac:dyDescent="0.25">
      <c r="A352" s="70">
        <v>7025847</v>
      </c>
      <c r="AJQ352">
        <v>0.19112000000000001</v>
      </c>
      <c r="AOT352">
        <v>1.7</v>
      </c>
      <c r="BFA352">
        <v>14.257</v>
      </c>
      <c r="CCX352">
        <v>17</v>
      </c>
      <c r="CCZ352">
        <v>1</v>
      </c>
      <c r="CDA352">
        <v>17.579999999999998</v>
      </c>
      <c r="CDC352">
        <v>1</v>
      </c>
      <c r="CEE352" s="82">
        <v>1</v>
      </c>
      <c r="CEF352" s="82"/>
      <c r="CEG352" s="82"/>
      <c r="CEH352" s="82"/>
      <c r="CRL352">
        <v>1</v>
      </c>
      <c r="CSB352">
        <v>75</v>
      </c>
      <c r="CSC352">
        <v>1</v>
      </c>
      <c r="CSF352">
        <v>1</v>
      </c>
      <c r="CSI352">
        <v>2</v>
      </c>
      <c r="CSJ352">
        <v>5</v>
      </c>
      <c r="CSK352">
        <v>4</v>
      </c>
      <c r="CSL352">
        <v>0</v>
      </c>
      <c r="CSM352">
        <v>3</v>
      </c>
    </row>
    <row r="353" spans="1:1014 1025:2023 2051:3030 3099:3957 4179:4741 5396:6125 6158:6534" x14ac:dyDescent="0.25">
      <c r="A353" s="70">
        <v>7082707</v>
      </c>
      <c r="ME353">
        <v>115.2</v>
      </c>
      <c r="MK353">
        <v>101.4</v>
      </c>
      <c r="QK353">
        <v>111</v>
      </c>
      <c r="UU353">
        <v>492.6</v>
      </c>
      <c r="YM353" s="69">
        <v>6540</v>
      </c>
      <c r="YN353" s="69"/>
      <c r="YO353" s="69"/>
      <c r="YP353" s="69">
        <v>30120</v>
      </c>
      <c r="APG353">
        <v>0.76919999999999999</v>
      </c>
      <c r="AVA353" s="3">
        <v>23.423400000000001</v>
      </c>
      <c r="BWX353">
        <v>74.832300000000004</v>
      </c>
      <c r="BXP353">
        <v>317</v>
      </c>
      <c r="CCX353">
        <v>72</v>
      </c>
      <c r="CCZ353">
        <v>1</v>
      </c>
      <c r="CDA353">
        <v>32.29</v>
      </c>
      <c r="CDE353">
        <v>1</v>
      </c>
      <c r="CDH353">
        <v>1</v>
      </c>
      <c r="CDS353" s="82">
        <v>1</v>
      </c>
      <c r="CIO353">
        <v>1</v>
      </c>
      <c r="CNE353">
        <v>1</v>
      </c>
      <c r="CPQ353">
        <v>1</v>
      </c>
      <c r="CRM353">
        <v>1</v>
      </c>
      <c r="CSB353">
        <v>50</v>
      </c>
      <c r="CSF353">
        <v>1</v>
      </c>
      <c r="CSI353">
        <v>720</v>
      </c>
      <c r="CSJ353">
        <v>709</v>
      </c>
      <c r="CSK353">
        <v>11</v>
      </c>
      <c r="CSM353">
        <v>5</v>
      </c>
      <c r="DHW353">
        <v>400</v>
      </c>
      <c r="DHX353">
        <v>1</v>
      </c>
      <c r="DIA353">
        <v>1</v>
      </c>
      <c r="DIB353">
        <v>25</v>
      </c>
      <c r="DIC353">
        <v>119</v>
      </c>
      <c r="DID353">
        <v>95</v>
      </c>
      <c r="DIE353">
        <v>0</v>
      </c>
      <c r="DIF353">
        <v>5</v>
      </c>
      <c r="DPI353">
        <v>500</v>
      </c>
      <c r="DPJ353">
        <v>1</v>
      </c>
      <c r="DPM353">
        <v>1</v>
      </c>
      <c r="DPN353">
        <v>13</v>
      </c>
      <c r="DPO353">
        <v>85</v>
      </c>
      <c r="DPP353">
        <v>73</v>
      </c>
      <c r="DPQ353">
        <v>0</v>
      </c>
      <c r="DPR353">
        <v>5</v>
      </c>
      <c r="ECV353">
        <v>4</v>
      </c>
      <c r="ECW353">
        <v>1</v>
      </c>
      <c r="ECZ353">
        <v>1</v>
      </c>
      <c r="EDA353">
        <v>999</v>
      </c>
      <c r="EDB353">
        <v>999</v>
      </c>
      <c r="EDC353">
        <v>0</v>
      </c>
      <c r="EDD353">
        <v>11</v>
      </c>
      <c r="EDE353">
        <v>7</v>
      </c>
      <c r="EFE353">
        <v>20</v>
      </c>
      <c r="EFF353">
        <v>1</v>
      </c>
      <c r="EFI353">
        <v>1</v>
      </c>
      <c r="EFJ353">
        <v>999</v>
      </c>
      <c r="EFK353">
        <v>999</v>
      </c>
      <c r="EFL353">
        <v>0</v>
      </c>
      <c r="EFM353" s="45">
        <v>999</v>
      </c>
      <c r="EFN353">
        <v>7</v>
      </c>
      <c r="HTV353">
        <v>70</v>
      </c>
      <c r="HTW353">
        <v>1</v>
      </c>
      <c r="HTZ353">
        <v>1</v>
      </c>
      <c r="HUA353">
        <v>999</v>
      </c>
      <c r="HUB353">
        <v>999</v>
      </c>
      <c r="HUC353">
        <v>0</v>
      </c>
      <c r="HUD353">
        <v>10</v>
      </c>
      <c r="HUE353">
        <v>7</v>
      </c>
      <c r="IIF353">
        <v>1</v>
      </c>
    </row>
    <row r="354" spans="1:1014 1025:2023 2051:3030 3099:3957 4179:4741 5396:6125 6158:6534" x14ac:dyDescent="0.25">
      <c r="A354" s="1">
        <v>7083159</v>
      </c>
      <c r="B354" s="70"/>
      <c r="C354" s="70"/>
      <c r="BY354">
        <v>52.6</v>
      </c>
      <c r="CE354">
        <v>52.4</v>
      </c>
      <c r="CH354">
        <v>61</v>
      </c>
      <c r="CI354">
        <v>51.9</v>
      </c>
      <c r="DN354">
        <v>1.56</v>
      </c>
      <c r="DR354">
        <v>1.7</v>
      </c>
      <c r="DT354">
        <v>1.5</v>
      </c>
      <c r="DU354">
        <v>1.7</v>
      </c>
      <c r="JR354">
        <v>5500</v>
      </c>
      <c r="JZ354">
        <v>8900</v>
      </c>
      <c r="KF354">
        <v>9600</v>
      </c>
      <c r="MJ354">
        <v>1316.4</v>
      </c>
      <c r="MR354">
        <v>435.6</v>
      </c>
      <c r="MZ354">
        <v>233.4</v>
      </c>
      <c r="NB354">
        <v>165.6</v>
      </c>
      <c r="QP354">
        <v>1329.6</v>
      </c>
      <c r="QX354">
        <v>658.2</v>
      </c>
      <c r="RF354">
        <v>300.60000000000002</v>
      </c>
      <c r="RH354">
        <v>202.8</v>
      </c>
      <c r="UT354">
        <v>380.4</v>
      </c>
      <c r="XQ354">
        <v>532.20000000000005</v>
      </c>
      <c r="AEC354">
        <v>14.5</v>
      </c>
      <c r="AEI354">
        <v>14.41</v>
      </c>
      <c r="AEL354">
        <v>12.5</v>
      </c>
      <c r="AGD354" s="3">
        <v>10.506500000000001</v>
      </c>
      <c r="AGK354" s="3">
        <v>28.6722</v>
      </c>
      <c r="AGR354" s="3">
        <v>39.102699999999999</v>
      </c>
      <c r="AGT354" s="3">
        <v>33.384700000000002</v>
      </c>
      <c r="AGU354" s="3"/>
      <c r="AII354" s="3">
        <v>6.7821999999999996</v>
      </c>
      <c r="AIO354" s="3">
        <v>19.937200000000001</v>
      </c>
      <c r="AIR354" s="3">
        <v>23.503699999999998</v>
      </c>
      <c r="AIS354" s="3">
        <v>21.691299999999998</v>
      </c>
      <c r="AIT354" s="3"/>
      <c r="ALV354">
        <v>246</v>
      </c>
      <c r="APK354">
        <v>0.72399999999999998</v>
      </c>
      <c r="AVK354" s="3">
        <v>18.018000000000001</v>
      </c>
      <c r="AZO354">
        <v>142000</v>
      </c>
      <c r="AZV354">
        <v>182000</v>
      </c>
      <c r="AZZ354">
        <v>138000</v>
      </c>
      <c r="BKC354">
        <v>46</v>
      </c>
      <c r="BKK354">
        <v>47</v>
      </c>
      <c r="BKO354">
        <v>39</v>
      </c>
      <c r="BLY354">
        <v>99.5</v>
      </c>
      <c r="BMC354">
        <v>99.6</v>
      </c>
      <c r="BME354">
        <v>97.1</v>
      </c>
      <c r="BPT354">
        <v>1</v>
      </c>
      <c r="BSL354">
        <v>141</v>
      </c>
      <c r="BUM354">
        <v>3.9</v>
      </c>
      <c r="BVU354">
        <v>2.36</v>
      </c>
      <c r="BXQ354">
        <v>1000</v>
      </c>
      <c r="CCX354">
        <v>73</v>
      </c>
      <c r="CCZ354">
        <v>1</v>
      </c>
      <c r="CDC354">
        <v>1</v>
      </c>
      <c r="CDD354">
        <v>38</v>
      </c>
      <c r="CDN354" s="82">
        <v>1</v>
      </c>
      <c r="CIO354">
        <v>1</v>
      </c>
      <c r="CMH354">
        <v>1</v>
      </c>
      <c r="COR354">
        <v>1</v>
      </c>
      <c r="CPO354">
        <v>1</v>
      </c>
      <c r="CSB354">
        <v>50</v>
      </c>
      <c r="CSC354">
        <v>1</v>
      </c>
      <c r="CSF354">
        <v>1</v>
      </c>
      <c r="CSI354">
        <v>82</v>
      </c>
      <c r="CSJ354">
        <v>87</v>
      </c>
      <c r="CSK354">
        <v>6</v>
      </c>
      <c r="CUS354" s="70">
        <v>1500</v>
      </c>
      <c r="CUT354">
        <v>1</v>
      </c>
      <c r="CUW354">
        <v>1</v>
      </c>
      <c r="CUX354">
        <v>108</v>
      </c>
      <c r="CUY354">
        <v>92</v>
      </c>
      <c r="CUZ354">
        <v>0</v>
      </c>
      <c r="CVA354">
        <v>16</v>
      </c>
      <c r="CXN354">
        <v>150</v>
      </c>
      <c r="CXO354">
        <v>1</v>
      </c>
      <c r="CXR354">
        <v>1</v>
      </c>
      <c r="CXS354">
        <v>83</v>
      </c>
      <c r="CXT354">
        <v>592</v>
      </c>
      <c r="CXU354">
        <v>6</v>
      </c>
      <c r="CXV354">
        <v>0</v>
      </c>
      <c r="DAT354" s="70">
        <v>50</v>
      </c>
      <c r="DAU354">
        <v>1</v>
      </c>
      <c r="DAY354">
        <v>87</v>
      </c>
      <c r="DAZ354">
        <v>91</v>
      </c>
      <c r="DBA354">
        <v>6</v>
      </c>
      <c r="DBB354">
        <v>0</v>
      </c>
      <c r="DOE354">
        <v>500</v>
      </c>
      <c r="DOF354">
        <v>1</v>
      </c>
      <c r="DOI354">
        <v>1</v>
      </c>
      <c r="DOJ354">
        <v>5</v>
      </c>
      <c r="DOK354">
        <v>14</v>
      </c>
      <c r="DOL354">
        <v>10</v>
      </c>
      <c r="DOM354">
        <v>0</v>
      </c>
      <c r="IIK354">
        <v>1</v>
      </c>
    </row>
    <row r="355" spans="1:1014 1025:2023 2051:3030 3099:3957 4179:4741 5396:6125 6158:6534" x14ac:dyDescent="0.25">
      <c r="A355" s="70">
        <v>7084659</v>
      </c>
      <c r="AY355">
        <v>129</v>
      </c>
      <c r="BI355">
        <v>49</v>
      </c>
      <c r="BJ355">
        <v>45.4</v>
      </c>
      <c r="BR355">
        <v>107</v>
      </c>
      <c r="CP355">
        <v>0.87</v>
      </c>
      <c r="CZ355">
        <v>1.42</v>
      </c>
      <c r="DI355">
        <v>1</v>
      </c>
      <c r="EP355">
        <v>28.9</v>
      </c>
      <c r="FA355">
        <v>48.3</v>
      </c>
      <c r="FB355">
        <v>59.2</v>
      </c>
      <c r="FJ355">
        <v>27</v>
      </c>
      <c r="HB355">
        <v>951</v>
      </c>
      <c r="HJ355">
        <v>175</v>
      </c>
      <c r="IM355">
        <v>14300</v>
      </c>
      <c r="IZ355">
        <v>12100</v>
      </c>
      <c r="LF355">
        <v>29.4</v>
      </c>
      <c r="LS355">
        <v>3837.6</v>
      </c>
      <c r="MB355">
        <v>0.49</v>
      </c>
      <c r="PL355">
        <v>24.6</v>
      </c>
      <c r="PY355">
        <v>1489.2</v>
      </c>
      <c r="QH355">
        <v>52.2</v>
      </c>
      <c r="TP355">
        <v>38.4</v>
      </c>
      <c r="UC355">
        <v>403.2</v>
      </c>
      <c r="UL355">
        <v>130.19999999999999</v>
      </c>
      <c r="XJ355">
        <v>372</v>
      </c>
      <c r="ADA355">
        <v>13.79</v>
      </c>
      <c r="ADL355">
        <v>12.41</v>
      </c>
      <c r="ADM355">
        <v>10.47</v>
      </c>
      <c r="ADU355">
        <v>9.83</v>
      </c>
      <c r="AFM355" s="3">
        <v>4.157</v>
      </c>
      <c r="AFN355" s="3">
        <v>4.8352000000000004</v>
      </c>
      <c r="AFV355" s="3">
        <v>1.1693</v>
      </c>
      <c r="AHT355" s="3">
        <v>3.2332000000000001</v>
      </c>
      <c r="AHU355" s="3">
        <v>4.0284000000000004</v>
      </c>
      <c r="AIB355">
        <v>0.88870000000000005</v>
      </c>
      <c r="AKR355">
        <v>76.2</v>
      </c>
      <c r="ALD355">
        <v>390</v>
      </c>
      <c r="ALM355">
        <v>130.19999999999999</v>
      </c>
      <c r="ANL355">
        <v>3720</v>
      </c>
      <c r="AOH355">
        <v>0.82579999999999998</v>
      </c>
      <c r="AOU355">
        <v>3.8121</v>
      </c>
      <c r="AOV355" s="3">
        <v>5.3392999999999997</v>
      </c>
      <c r="APD355" s="3">
        <v>1.8439000000000001</v>
      </c>
      <c r="ASJ355">
        <v>102.5</v>
      </c>
      <c r="ASV355">
        <v>91.2</v>
      </c>
      <c r="ASW355">
        <v>85</v>
      </c>
      <c r="ATE355">
        <v>23.1</v>
      </c>
      <c r="AUG355">
        <v>15.615600000000001</v>
      </c>
      <c r="AUP355" s="3">
        <v>94.294200000000004</v>
      </c>
      <c r="AUQ355" s="3">
        <v>128.5284</v>
      </c>
      <c r="AUY355" s="3">
        <v>44.444400000000002</v>
      </c>
      <c r="AWB355" s="3">
        <v>10.4396</v>
      </c>
      <c r="AYK355">
        <v>232000</v>
      </c>
      <c r="AYX355">
        <v>104000</v>
      </c>
      <c r="AZG355">
        <v>382000</v>
      </c>
      <c r="BJB355">
        <v>40</v>
      </c>
      <c r="BJM355">
        <v>38</v>
      </c>
      <c r="BJN355">
        <v>3</v>
      </c>
      <c r="BJV355">
        <v>29</v>
      </c>
      <c r="BSA355">
        <v>138</v>
      </c>
      <c r="BSL355">
        <v>141</v>
      </c>
      <c r="BSM355">
        <v>133</v>
      </c>
      <c r="BTK355">
        <v>3.9</v>
      </c>
      <c r="BTW355">
        <v>4.5999999999999996</v>
      </c>
      <c r="BTX355">
        <v>4.5</v>
      </c>
      <c r="BUW355">
        <v>2.38</v>
      </c>
      <c r="BVH355">
        <v>1.89</v>
      </c>
      <c r="BVI355">
        <v>1.73</v>
      </c>
      <c r="BZW355">
        <v>54.8</v>
      </c>
      <c r="CAQ355">
        <v>14</v>
      </c>
      <c r="CAR355">
        <v>10</v>
      </c>
      <c r="CBI355">
        <v>33300</v>
      </c>
      <c r="CCX355">
        <v>43</v>
      </c>
      <c r="CCZ355">
        <v>1</v>
      </c>
      <c r="CDA355">
        <v>30.44</v>
      </c>
      <c r="CDE355">
        <v>1</v>
      </c>
      <c r="CHU355">
        <v>1</v>
      </c>
      <c r="CLE355">
        <v>1</v>
      </c>
      <c r="CLF355">
        <v>1</v>
      </c>
      <c r="CMH355">
        <v>1</v>
      </c>
      <c r="CSB355">
        <v>150</v>
      </c>
      <c r="CSC355">
        <v>1</v>
      </c>
      <c r="CSF355">
        <v>1</v>
      </c>
      <c r="CSI355">
        <v>10</v>
      </c>
      <c r="CSJ355">
        <v>9</v>
      </c>
      <c r="CSK355">
        <v>0</v>
      </c>
      <c r="CSL355">
        <v>0</v>
      </c>
      <c r="DOE355">
        <v>500</v>
      </c>
      <c r="DOF355">
        <v>1</v>
      </c>
      <c r="DOI355">
        <v>1</v>
      </c>
      <c r="DOJ355">
        <v>10</v>
      </c>
      <c r="DOK355">
        <v>9</v>
      </c>
      <c r="DOL355">
        <v>0</v>
      </c>
      <c r="DOM355">
        <v>0</v>
      </c>
      <c r="FMA355">
        <v>40</v>
      </c>
      <c r="FMB355">
        <v>0.5</v>
      </c>
      <c r="FME355">
        <v>1</v>
      </c>
      <c r="FMF355">
        <v>999</v>
      </c>
      <c r="FMG355">
        <v>8</v>
      </c>
      <c r="FMH355">
        <v>0</v>
      </c>
      <c r="FMI355" s="17">
        <v>999</v>
      </c>
      <c r="GYN355">
        <v>10</v>
      </c>
      <c r="GYO355">
        <v>1</v>
      </c>
      <c r="GYR355">
        <v>1</v>
      </c>
      <c r="GYS355">
        <v>999</v>
      </c>
      <c r="GYT355" s="17">
        <v>999</v>
      </c>
      <c r="GYU355">
        <v>0</v>
      </c>
      <c r="GYV355">
        <v>0</v>
      </c>
      <c r="HAW355">
        <v>25</v>
      </c>
      <c r="HAX355">
        <v>1</v>
      </c>
      <c r="HBA355">
        <v>1</v>
      </c>
      <c r="HBB355">
        <v>999</v>
      </c>
      <c r="HBC355">
        <v>9</v>
      </c>
      <c r="HBD355">
        <v>0</v>
      </c>
      <c r="HBE355" s="17">
        <v>999</v>
      </c>
      <c r="IIH355">
        <v>1</v>
      </c>
      <c r="IKD355">
        <v>1</v>
      </c>
    </row>
    <row r="356" spans="1:1014 1025:2023 2051:3030 3099:3957 4179:4741 5396:6125 6158:6534" x14ac:dyDescent="0.25">
      <c r="A356" s="1">
        <v>7076814</v>
      </c>
      <c r="JA356">
        <v>6600</v>
      </c>
      <c r="XA356">
        <v>1046</v>
      </c>
      <c r="ACR356">
        <v>10.3</v>
      </c>
      <c r="ADL356">
        <v>7.7</v>
      </c>
      <c r="ADM356">
        <v>7.3</v>
      </c>
      <c r="AEF356">
        <v>8.8000000000000007</v>
      </c>
      <c r="AFN356">
        <v>4.3148999999999997</v>
      </c>
      <c r="AXF356" s="70">
        <v>1860000</v>
      </c>
      <c r="BAJ356" s="69">
        <v>0</v>
      </c>
      <c r="BPD356" s="1" t="s">
        <v>1016</v>
      </c>
      <c r="CCX356">
        <v>73</v>
      </c>
      <c r="CCZ356">
        <v>1</v>
      </c>
      <c r="CDA356">
        <v>24.46</v>
      </c>
      <c r="CDC356">
        <v>1</v>
      </c>
      <c r="CDS356" s="82">
        <v>1</v>
      </c>
      <c r="CFS356">
        <v>1</v>
      </c>
      <c r="CIO356">
        <v>1</v>
      </c>
      <c r="CJJ356">
        <v>1</v>
      </c>
      <c r="CJQ356">
        <v>1</v>
      </c>
      <c r="CJU356">
        <v>1</v>
      </c>
      <c r="CMY356">
        <v>1</v>
      </c>
      <c r="CQO356">
        <v>1</v>
      </c>
      <c r="CSH356">
        <v>1</v>
      </c>
      <c r="CSI356">
        <v>999</v>
      </c>
      <c r="CSJ356">
        <v>999</v>
      </c>
      <c r="CSK356">
        <v>0</v>
      </c>
      <c r="CSL356">
        <v>16</v>
      </c>
      <c r="CSU356">
        <v>183</v>
      </c>
      <c r="CSV356">
        <v>275</v>
      </c>
      <c r="CSW356">
        <v>92</v>
      </c>
      <c r="CSX356">
        <v>0</v>
      </c>
      <c r="DJL356">
        <v>500</v>
      </c>
      <c r="DJM356">
        <v>1</v>
      </c>
      <c r="DJP356">
        <v>1</v>
      </c>
      <c r="DJQ356">
        <v>10</v>
      </c>
      <c r="DJR356">
        <v>39</v>
      </c>
      <c r="DJS356">
        <v>28</v>
      </c>
      <c r="DJT356">
        <v>0</v>
      </c>
      <c r="ECZ356">
        <v>1</v>
      </c>
      <c r="EDA356">
        <v>999</v>
      </c>
      <c r="EDB356">
        <v>999</v>
      </c>
      <c r="EDC356">
        <v>0</v>
      </c>
      <c r="EDD356">
        <v>50</v>
      </c>
      <c r="ENK356">
        <v>500</v>
      </c>
      <c r="ENL356">
        <v>1</v>
      </c>
      <c r="ENO356">
        <v>1</v>
      </c>
      <c r="ENP356">
        <v>999</v>
      </c>
      <c r="ENQ356">
        <v>999</v>
      </c>
      <c r="ENR356">
        <v>30</v>
      </c>
      <c r="ENS356">
        <v>0</v>
      </c>
      <c r="EVA356">
        <v>1</v>
      </c>
      <c r="EVB356">
        <v>360</v>
      </c>
      <c r="EVC356">
        <v>999</v>
      </c>
      <c r="EVD356">
        <v>13</v>
      </c>
      <c r="EVE356">
        <v>0</v>
      </c>
      <c r="FDS356">
        <v>1</v>
      </c>
      <c r="FOO356">
        <v>16</v>
      </c>
      <c r="FOP356">
        <v>13</v>
      </c>
      <c r="FOQ356">
        <v>0</v>
      </c>
      <c r="FOR356">
        <v>2</v>
      </c>
      <c r="FQT356">
        <v>1</v>
      </c>
      <c r="HJM356">
        <v>305</v>
      </c>
      <c r="HJN356">
        <v>305</v>
      </c>
      <c r="HJO356">
        <v>0</v>
      </c>
      <c r="HVA356">
        <v>1</v>
      </c>
      <c r="IAK356">
        <v>1</v>
      </c>
      <c r="IAL356">
        <v>451</v>
      </c>
      <c r="IAM356">
        <v>420</v>
      </c>
      <c r="IAN356">
        <v>0</v>
      </c>
      <c r="IAO356">
        <v>60</v>
      </c>
      <c r="IHI356">
        <v>1</v>
      </c>
      <c r="IIQ356">
        <v>1</v>
      </c>
      <c r="IKJ356">
        <v>1</v>
      </c>
      <c r="IKN356">
        <v>1</v>
      </c>
    </row>
    <row r="357" spans="1:1014 1025:2023 2051:3030 3099:3957 4179:4741 5396:6125 6158:6534" x14ac:dyDescent="0.25">
      <c r="A357" s="70">
        <v>7076815</v>
      </c>
      <c r="IZ357">
        <v>14000</v>
      </c>
      <c r="XA357">
        <v>292.8</v>
      </c>
      <c r="ACT357">
        <v>19.3368</v>
      </c>
      <c r="ACX357">
        <v>11.9244</v>
      </c>
      <c r="ADL357">
        <v>8.8627000000000002</v>
      </c>
      <c r="ADT357">
        <v>10.4741</v>
      </c>
      <c r="AEA357">
        <v>12.246600000000001</v>
      </c>
      <c r="AFM357">
        <v>1.4851000000000001</v>
      </c>
      <c r="AXE357">
        <v>2830000</v>
      </c>
      <c r="AYX357">
        <v>215000</v>
      </c>
      <c r="BAL357">
        <v>7.5</v>
      </c>
      <c r="BPI357">
        <v>1</v>
      </c>
      <c r="CBP357">
        <v>1</v>
      </c>
      <c r="CCX357">
        <v>79</v>
      </c>
      <c r="CCZ357">
        <v>1</v>
      </c>
      <c r="CDA357">
        <v>20.8</v>
      </c>
      <c r="CDC357">
        <v>1</v>
      </c>
      <c r="CDF357">
        <v>1</v>
      </c>
      <c r="CDN357" s="82">
        <v>1</v>
      </c>
      <c r="CGY357">
        <v>1</v>
      </c>
      <c r="CHS357">
        <v>1</v>
      </c>
      <c r="CHT357">
        <v>1</v>
      </c>
      <c r="CIF357">
        <v>1</v>
      </c>
      <c r="CIK357">
        <v>1</v>
      </c>
      <c r="CJF357">
        <v>1</v>
      </c>
      <c r="CJR357">
        <v>1</v>
      </c>
      <c r="CQL357">
        <v>1</v>
      </c>
      <c r="CQN357">
        <v>1</v>
      </c>
      <c r="CSB357">
        <v>75</v>
      </c>
      <c r="CSC357">
        <v>1</v>
      </c>
      <c r="CSF357">
        <v>1</v>
      </c>
      <c r="CSI357">
        <v>610</v>
      </c>
      <c r="CSJ357">
        <v>610</v>
      </c>
      <c r="CSK357">
        <v>0</v>
      </c>
      <c r="CSL357">
        <v>0</v>
      </c>
      <c r="CSM357">
        <v>5</v>
      </c>
      <c r="EDF357">
        <v>80</v>
      </c>
      <c r="EDG357">
        <v>1</v>
      </c>
      <c r="EDJ357">
        <v>1</v>
      </c>
      <c r="EDK357">
        <v>999</v>
      </c>
      <c r="EDL357">
        <v>999</v>
      </c>
      <c r="EDM357">
        <v>0</v>
      </c>
      <c r="EDN357">
        <v>0</v>
      </c>
      <c r="ETL357">
        <v>1</v>
      </c>
      <c r="ETM357">
        <v>999</v>
      </c>
      <c r="ETN357">
        <v>999</v>
      </c>
      <c r="ETO357">
        <v>0</v>
      </c>
      <c r="ETP357">
        <v>0</v>
      </c>
      <c r="EVA357">
        <v>1</v>
      </c>
      <c r="EVB357">
        <v>750</v>
      </c>
      <c r="EVC357">
        <v>750</v>
      </c>
      <c r="EVD357">
        <v>0</v>
      </c>
      <c r="EVE357">
        <v>0</v>
      </c>
      <c r="FRI357">
        <v>1</v>
      </c>
      <c r="FRJ357">
        <v>999</v>
      </c>
      <c r="FRK357" s="17">
        <v>999</v>
      </c>
      <c r="FRL357">
        <v>0</v>
      </c>
      <c r="FRM357">
        <v>0</v>
      </c>
      <c r="HAW357">
        <v>25</v>
      </c>
      <c r="HAX357">
        <v>1</v>
      </c>
      <c r="HBA357">
        <v>1</v>
      </c>
      <c r="HBB357">
        <v>999</v>
      </c>
      <c r="HBC357">
        <v>999</v>
      </c>
      <c r="HBD357">
        <v>0</v>
      </c>
      <c r="HBE357">
        <v>0</v>
      </c>
      <c r="HEU357">
        <v>1000</v>
      </c>
      <c r="HEV357">
        <v>1</v>
      </c>
      <c r="HEY357">
        <v>1</v>
      </c>
      <c r="HFA357">
        <v>999</v>
      </c>
      <c r="HFB357" s="17">
        <v>999</v>
      </c>
      <c r="HFC357">
        <v>0</v>
      </c>
      <c r="HFD357">
        <v>0</v>
      </c>
      <c r="IAK357">
        <v>1</v>
      </c>
      <c r="IAL357">
        <v>999</v>
      </c>
      <c r="IAM357" s="17">
        <v>999</v>
      </c>
      <c r="IAN357">
        <v>0</v>
      </c>
      <c r="IAO357">
        <v>0</v>
      </c>
      <c r="IHI357">
        <v>1</v>
      </c>
    </row>
    <row r="358" spans="1:1014 1025:2023 2051:3030 3099:3957 4179:4741 5396:6125 6158:6534" x14ac:dyDescent="0.25">
      <c r="A358" s="70">
        <v>7089231</v>
      </c>
      <c r="IY358">
        <v>3340</v>
      </c>
      <c r="LR358">
        <v>400</v>
      </c>
      <c r="PX358">
        <v>332</v>
      </c>
      <c r="UB358">
        <v>131</v>
      </c>
      <c r="WZ358">
        <v>507</v>
      </c>
      <c r="ADK358">
        <v>9.3000000000000007</v>
      </c>
      <c r="AXD358">
        <v>3710</v>
      </c>
      <c r="BJL358">
        <v>30.5</v>
      </c>
      <c r="CCX358">
        <v>40</v>
      </c>
      <c r="CCZ358">
        <v>1</v>
      </c>
      <c r="CDC358">
        <v>1</v>
      </c>
      <c r="CDM358">
        <v>1</v>
      </c>
      <c r="CSA358">
        <v>1</v>
      </c>
      <c r="CSM358">
        <v>7</v>
      </c>
      <c r="IHI358">
        <v>1</v>
      </c>
    </row>
    <row r="359" spans="1:1014 1025:2023 2051:3030 3099:3957 4179:4741 5396:6125 6158:6534" x14ac:dyDescent="0.25">
      <c r="A359" s="70">
        <v>7116004</v>
      </c>
      <c r="M359">
        <v>40</v>
      </c>
      <c r="LR359">
        <v>67.5</v>
      </c>
      <c r="LS359">
        <v>97</v>
      </c>
      <c r="PY359">
        <v>111</v>
      </c>
      <c r="UB359">
        <v>11</v>
      </c>
      <c r="WZ359">
        <v>255</v>
      </c>
      <c r="XA359">
        <v>252</v>
      </c>
      <c r="ZY359">
        <v>284</v>
      </c>
      <c r="CCX359">
        <v>61</v>
      </c>
      <c r="CCZ359">
        <v>1</v>
      </c>
      <c r="CDA359">
        <v>22.32</v>
      </c>
      <c r="CDC359">
        <v>1</v>
      </c>
      <c r="CDO359" s="82">
        <v>1</v>
      </c>
      <c r="CSF359">
        <v>1</v>
      </c>
      <c r="CSI359">
        <v>3</v>
      </c>
      <c r="CSJ359">
        <v>6</v>
      </c>
      <c r="CSK359">
        <v>4</v>
      </c>
      <c r="CSL359">
        <v>0</v>
      </c>
      <c r="CSM359">
        <v>3</v>
      </c>
      <c r="ICJ359">
        <v>1</v>
      </c>
    </row>
    <row r="360" spans="1:1014 1025:2023 2051:3030 3099:3957 4179:4741 5396:6125 6158:6534" x14ac:dyDescent="0.25">
      <c r="A360" s="70">
        <v>8003819</v>
      </c>
      <c r="PX360">
        <v>80</v>
      </c>
      <c r="UB360">
        <v>300</v>
      </c>
      <c r="CCZ360">
        <v>1</v>
      </c>
      <c r="CDC360">
        <v>1</v>
      </c>
      <c r="CDE360">
        <v>1</v>
      </c>
      <c r="CDN360" s="82">
        <v>1</v>
      </c>
      <c r="CJO360">
        <v>1</v>
      </c>
      <c r="CRB360">
        <v>1</v>
      </c>
      <c r="CSA360">
        <v>1</v>
      </c>
      <c r="IIF360">
        <v>1</v>
      </c>
    </row>
    <row r="361" spans="1:1014 1025:2023 2051:3030 3099:3957 4179:4741 5396:6125 6158:6534" x14ac:dyDescent="0.25">
      <c r="A361" s="59">
        <v>8061313</v>
      </c>
      <c r="B361" s="70" t="s">
        <v>1069</v>
      </c>
      <c r="C361" s="70"/>
      <c r="BH361">
        <v>104</v>
      </c>
      <c r="LS361">
        <v>1439</v>
      </c>
      <c r="PX361">
        <v>2526</v>
      </c>
      <c r="UB361">
        <v>1200</v>
      </c>
      <c r="AFL361">
        <v>27.9</v>
      </c>
      <c r="ALC361">
        <v>377</v>
      </c>
      <c r="BAI361">
        <v>10</v>
      </c>
      <c r="BXI361" s="69">
        <v>11460</v>
      </c>
    </row>
    <row r="362" spans="1:1014 1025:2023 2051:3030 3099:3957 4179:4741 5396:6125 6158:6534" x14ac:dyDescent="0.25">
      <c r="A362" s="1">
        <v>8091779</v>
      </c>
      <c r="B362" s="70"/>
      <c r="C362" s="70"/>
      <c r="WZ362">
        <v>402</v>
      </c>
      <c r="ADK362" s="1" t="s">
        <v>1024</v>
      </c>
      <c r="AFL362">
        <v>11.2</v>
      </c>
      <c r="CCX362">
        <v>40</v>
      </c>
      <c r="CCY362">
        <v>1</v>
      </c>
      <c r="CDA362">
        <v>32.72</v>
      </c>
      <c r="CDC362">
        <v>1</v>
      </c>
      <c r="CDS362" s="82">
        <v>1</v>
      </c>
      <c r="CIO362">
        <v>1</v>
      </c>
      <c r="CSF362">
        <v>1</v>
      </c>
      <c r="CSI362">
        <v>8</v>
      </c>
      <c r="CSM362">
        <v>5</v>
      </c>
    </row>
    <row r="363" spans="1:1014 1025:2023 2051:3030 3099:3957 4179:4741 5396:6125 6158:6534" x14ac:dyDescent="0.25">
      <c r="A363" s="59">
        <v>8097989</v>
      </c>
      <c r="B363" s="1" t="s">
        <v>2918</v>
      </c>
      <c r="C363" s="1"/>
      <c r="AFL363">
        <v>4.3727</v>
      </c>
      <c r="CSB363">
        <v>75</v>
      </c>
      <c r="CSC363">
        <v>1</v>
      </c>
      <c r="DGS363">
        <v>900</v>
      </c>
      <c r="DGT363">
        <v>3</v>
      </c>
    </row>
    <row r="364" spans="1:1014 1025:2023 2051:3030 3099:3957 4179:4741 5396:6125 6158:6534" x14ac:dyDescent="0.25">
      <c r="A364" s="70">
        <v>8112522</v>
      </c>
      <c r="LZ364">
        <v>5397</v>
      </c>
      <c r="MB364" s="70">
        <v>13846</v>
      </c>
      <c r="ME364">
        <v>2562</v>
      </c>
      <c r="QF364">
        <v>991</v>
      </c>
      <c r="QH364">
        <v>2315</v>
      </c>
      <c r="QK364">
        <v>370</v>
      </c>
      <c r="AFT364">
        <v>0.74</v>
      </c>
      <c r="AFV364">
        <v>2.5499999999999998</v>
      </c>
      <c r="AFY364">
        <v>3.88</v>
      </c>
      <c r="CCX364">
        <v>71</v>
      </c>
      <c r="CCY364">
        <v>1</v>
      </c>
      <c r="CDA364">
        <v>27.78</v>
      </c>
      <c r="CDB364">
        <v>1</v>
      </c>
      <c r="CDD364">
        <v>13</v>
      </c>
      <c r="CFP364">
        <v>1</v>
      </c>
      <c r="CFU364">
        <v>1</v>
      </c>
      <c r="CGQ364">
        <v>1</v>
      </c>
      <c r="CII364">
        <v>1</v>
      </c>
      <c r="CIO364">
        <v>1</v>
      </c>
      <c r="CLI364">
        <v>1</v>
      </c>
      <c r="CNE364">
        <v>1</v>
      </c>
      <c r="CRG364" s="82">
        <v>1</v>
      </c>
      <c r="CSB364">
        <v>150</v>
      </c>
      <c r="CSC364">
        <v>1</v>
      </c>
      <c r="CSF364">
        <v>1</v>
      </c>
      <c r="CSI364">
        <v>28</v>
      </c>
      <c r="CSJ364">
        <v>21</v>
      </c>
      <c r="CSK364">
        <v>0</v>
      </c>
      <c r="CSL364">
        <v>6</v>
      </c>
      <c r="CSM364">
        <v>3</v>
      </c>
      <c r="DUR364">
        <v>1</v>
      </c>
      <c r="DUS364">
        <v>999</v>
      </c>
      <c r="DUT364">
        <v>999</v>
      </c>
      <c r="DUU364">
        <v>0</v>
      </c>
      <c r="DUV364">
        <v>6</v>
      </c>
      <c r="DWQ364">
        <v>1</v>
      </c>
      <c r="DWR364">
        <v>999</v>
      </c>
      <c r="DWS364" s="17">
        <v>999</v>
      </c>
      <c r="DWT364">
        <v>0</v>
      </c>
      <c r="DWU364">
        <v>6</v>
      </c>
      <c r="DYN364" s="70">
        <v>60</v>
      </c>
      <c r="DYO364">
        <v>1</v>
      </c>
      <c r="DYR364">
        <v>1</v>
      </c>
      <c r="DYS364">
        <v>999</v>
      </c>
      <c r="DYT364">
        <v>999</v>
      </c>
      <c r="DYU364">
        <v>0</v>
      </c>
      <c r="DYV364" s="45">
        <v>999</v>
      </c>
      <c r="DZR364">
        <v>100</v>
      </c>
      <c r="DZS364">
        <v>1</v>
      </c>
      <c r="DZV364">
        <v>1</v>
      </c>
      <c r="DZW364">
        <v>999</v>
      </c>
      <c r="DZX364" s="17">
        <v>999</v>
      </c>
      <c r="DZY364">
        <v>0</v>
      </c>
      <c r="DZZ364">
        <v>6</v>
      </c>
      <c r="EFP364">
        <v>2.5</v>
      </c>
      <c r="EFQ364">
        <v>2</v>
      </c>
      <c r="EFT364">
        <v>1</v>
      </c>
      <c r="EFU364">
        <v>999</v>
      </c>
      <c r="EFV364" s="17">
        <v>999</v>
      </c>
      <c r="EFW364">
        <v>0</v>
      </c>
      <c r="EFX364">
        <v>6</v>
      </c>
      <c r="FFV364">
        <v>100</v>
      </c>
      <c r="FFW364">
        <v>2</v>
      </c>
      <c r="FFZ364">
        <v>1</v>
      </c>
      <c r="FGA364">
        <v>999</v>
      </c>
      <c r="FGB364">
        <v>999</v>
      </c>
      <c r="FGC364">
        <v>0</v>
      </c>
      <c r="FGD364">
        <v>6</v>
      </c>
      <c r="FGE364">
        <v>5</v>
      </c>
      <c r="FMB364">
        <v>2</v>
      </c>
      <c r="FME364">
        <v>1</v>
      </c>
      <c r="FMF364">
        <v>999</v>
      </c>
      <c r="FMG364">
        <v>999</v>
      </c>
      <c r="FMH364">
        <v>0</v>
      </c>
      <c r="FMI364" s="45">
        <v>999</v>
      </c>
      <c r="FRY364">
        <v>10</v>
      </c>
      <c r="FSC364">
        <v>1</v>
      </c>
      <c r="FSD364">
        <v>999</v>
      </c>
      <c r="FSE364" s="17">
        <v>999</v>
      </c>
      <c r="FSF364">
        <v>0</v>
      </c>
      <c r="FSG364">
        <v>6</v>
      </c>
      <c r="FXK364">
        <v>125</v>
      </c>
      <c r="FXL364">
        <v>2</v>
      </c>
      <c r="FXM364">
        <v>1</v>
      </c>
      <c r="FXP364">
        <v>999</v>
      </c>
      <c r="FXQ364" s="17">
        <v>999</v>
      </c>
      <c r="FXR364">
        <v>0</v>
      </c>
      <c r="FXS364">
        <v>8</v>
      </c>
      <c r="FZC364">
        <v>1</v>
      </c>
      <c r="FZF364">
        <v>999</v>
      </c>
      <c r="FZG364" s="17">
        <v>999</v>
      </c>
      <c r="FZH364">
        <v>0</v>
      </c>
      <c r="FZI364">
        <v>8</v>
      </c>
      <c r="HZO364">
        <v>1</v>
      </c>
      <c r="HZP364">
        <v>999</v>
      </c>
      <c r="HZQ364" s="17">
        <v>999</v>
      </c>
      <c r="HZR364">
        <v>0</v>
      </c>
      <c r="HZS364">
        <v>6</v>
      </c>
      <c r="IBV364">
        <v>1</v>
      </c>
      <c r="IHB364">
        <v>1</v>
      </c>
      <c r="IIK364">
        <v>1</v>
      </c>
      <c r="IKD364">
        <v>1</v>
      </c>
    </row>
    <row r="365" spans="1:1014 1025:2023 2051:3030 3099:3957 4179:4741 5396:6125 6158:6534" x14ac:dyDescent="0.25">
      <c r="A365" s="70" t="s">
        <v>1029</v>
      </c>
      <c r="WZ365">
        <v>753</v>
      </c>
      <c r="ADK365">
        <v>2.6</v>
      </c>
      <c r="CCX365">
        <v>51</v>
      </c>
      <c r="CCY365">
        <v>1</v>
      </c>
      <c r="CEC365" s="82">
        <v>1</v>
      </c>
      <c r="COU365">
        <v>1</v>
      </c>
      <c r="COX365">
        <v>1</v>
      </c>
      <c r="COY365">
        <v>1</v>
      </c>
      <c r="CSB365">
        <v>150</v>
      </c>
      <c r="CSC365">
        <v>1</v>
      </c>
      <c r="CSF365">
        <v>1</v>
      </c>
      <c r="CSI365">
        <v>2</v>
      </c>
      <c r="CSJ365">
        <v>1</v>
      </c>
      <c r="CSK365">
        <v>0</v>
      </c>
      <c r="CSL365">
        <v>0</v>
      </c>
      <c r="CSM365">
        <v>7</v>
      </c>
      <c r="IHI365">
        <v>1</v>
      </c>
      <c r="IIQ365">
        <v>1</v>
      </c>
    </row>
    <row r="366" spans="1:1014 1025:2023 2051:3030 3099:3957 4179:4741 5396:6125 6158:6534" x14ac:dyDescent="0.25">
      <c r="A366" s="70">
        <v>8130998</v>
      </c>
      <c r="LS366">
        <v>342</v>
      </c>
      <c r="LT366">
        <v>211</v>
      </c>
      <c r="LV366">
        <v>80</v>
      </c>
      <c r="PY366">
        <v>238</v>
      </c>
      <c r="PZ366">
        <v>416</v>
      </c>
      <c r="QB366">
        <v>279</v>
      </c>
      <c r="UC366">
        <v>74</v>
      </c>
      <c r="UD366">
        <v>104</v>
      </c>
      <c r="UF366">
        <v>90</v>
      </c>
      <c r="BRO366">
        <v>0</v>
      </c>
      <c r="BRP366">
        <v>0</v>
      </c>
      <c r="BRQ366">
        <v>0</v>
      </c>
      <c r="CCX366">
        <v>38</v>
      </c>
      <c r="CCZ366">
        <v>1</v>
      </c>
      <c r="CDC366">
        <v>1</v>
      </c>
      <c r="CDN366" s="82">
        <v>1</v>
      </c>
      <c r="CDP366">
        <v>1</v>
      </c>
      <c r="CGK366">
        <v>1</v>
      </c>
      <c r="CPB366">
        <v>1</v>
      </c>
      <c r="CPJ366">
        <v>1</v>
      </c>
      <c r="CSF366">
        <v>1</v>
      </c>
      <c r="CSI366">
        <v>999</v>
      </c>
      <c r="CSJ366">
        <v>2</v>
      </c>
      <c r="CSK366">
        <v>0</v>
      </c>
      <c r="CSL366" s="45">
        <v>999</v>
      </c>
      <c r="CSM366">
        <v>5</v>
      </c>
      <c r="DLN366">
        <v>1</v>
      </c>
      <c r="IBV366">
        <v>1</v>
      </c>
      <c r="IDS366">
        <v>1</v>
      </c>
      <c r="IDV366">
        <v>1</v>
      </c>
      <c r="IFE366">
        <v>1</v>
      </c>
      <c r="IFF366">
        <v>1</v>
      </c>
      <c r="IIK366">
        <v>1</v>
      </c>
      <c r="IIN366">
        <v>1</v>
      </c>
      <c r="IJH366">
        <v>1</v>
      </c>
    </row>
    <row r="367" spans="1:1014 1025:2023 2051:3030 3099:3957 4179:4741 5396:6125 6158:6534" x14ac:dyDescent="0.25">
      <c r="A367" s="70">
        <v>9002836</v>
      </c>
      <c r="B367" s="70"/>
      <c r="C367" s="70"/>
      <c r="D367" s="70"/>
      <c r="E367" s="70"/>
      <c r="F367" s="70"/>
      <c r="G367" s="70"/>
      <c r="H367" s="70"/>
      <c r="I367" s="70"/>
      <c r="J367" s="70"/>
      <c r="K367" s="70"/>
      <c r="L367" s="70"/>
      <c r="M367" s="70"/>
      <c r="N367" s="70"/>
      <c r="O367" s="70"/>
      <c r="BE367">
        <v>96</v>
      </c>
      <c r="CV367">
        <v>1</v>
      </c>
      <c r="EX367">
        <v>13.4</v>
      </c>
      <c r="GJ367">
        <v>77</v>
      </c>
      <c r="IV367">
        <v>8400</v>
      </c>
      <c r="LS367" s="83">
        <v>44</v>
      </c>
      <c r="PY367">
        <v>24.6</v>
      </c>
      <c r="UC367">
        <v>34.799999999999997</v>
      </c>
      <c r="ADH367">
        <v>8.86</v>
      </c>
      <c r="ADI367">
        <v>8.3800000000000008</v>
      </c>
      <c r="ADL367">
        <v>10.01</v>
      </c>
      <c r="AFM367">
        <v>0.68410000000000004</v>
      </c>
      <c r="AOQ367">
        <v>0.9728</v>
      </c>
      <c r="AQJ367">
        <v>35.4</v>
      </c>
      <c r="ASR367">
        <v>5.4</v>
      </c>
      <c r="AYT367">
        <v>105000</v>
      </c>
      <c r="BJI367">
        <v>27</v>
      </c>
      <c r="BJJ367">
        <v>25</v>
      </c>
      <c r="BJM367">
        <v>29</v>
      </c>
      <c r="BTS367">
        <v>3.9</v>
      </c>
      <c r="BYJ367">
        <v>5.7</v>
      </c>
      <c r="BYT367" s="3">
        <v>205.38239999999999</v>
      </c>
      <c r="BYU367" s="3">
        <v>124.91030000000001</v>
      </c>
      <c r="CCX367">
        <v>64</v>
      </c>
      <c r="CCY367">
        <v>1</v>
      </c>
      <c r="CDC367">
        <v>1</v>
      </c>
      <c r="CDD367">
        <v>6</v>
      </c>
      <c r="CDN367" s="82">
        <v>1</v>
      </c>
      <c r="CMA367">
        <v>1</v>
      </c>
      <c r="CSB367">
        <v>50</v>
      </c>
      <c r="CSC367">
        <v>3</v>
      </c>
      <c r="CSF367">
        <v>1</v>
      </c>
      <c r="CSI367" s="17">
        <v>999</v>
      </c>
      <c r="CSJ367">
        <v>999</v>
      </c>
      <c r="CSK367">
        <v>4</v>
      </c>
      <c r="CSL367">
        <v>0</v>
      </c>
      <c r="CSM367">
        <v>5</v>
      </c>
      <c r="IDW367">
        <v>1</v>
      </c>
      <c r="IJL367">
        <v>1</v>
      </c>
      <c r="IOV367">
        <v>1</v>
      </c>
      <c r="IQH367">
        <v>1</v>
      </c>
    </row>
    <row r="368" spans="1:1014 1025:2023 2051:3030 3099:3957 4179:4741 5396:6125 6158:6534" x14ac:dyDescent="0.25">
      <c r="A368" s="1">
        <v>9003331</v>
      </c>
      <c r="B368" s="1" t="s">
        <v>3127</v>
      </c>
      <c r="C368" s="1"/>
      <c r="M368" s="70"/>
      <c r="Q368" s="30" t="s">
        <v>333</v>
      </c>
      <c r="DP368">
        <v>1.23</v>
      </c>
      <c r="DT368">
        <v>0.98</v>
      </c>
      <c r="HX368">
        <v>221</v>
      </c>
      <c r="MN368">
        <v>904.2</v>
      </c>
      <c r="MZ368">
        <v>315</v>
      </c>
      <c r="QT368">
        <v>2323.1999999999998</v>
      </c>
      <c r="RF368">
        <v>1098</v>
      </c>
      <c r="UX368" s="56" t="s">
        <v>1034</v>
      </c>
      <c r="UY368" s="68"/>
      <c r="UZ368" s="68"/>
      <c r="VA368" s="68"/>
      <c r="VB368" s="68"/>
      <c r="VC368" s="68"/>
      <c r="VI368" s="1" t="s">
        <v>1035</v>
      </c>
      <c r="XR368" s="1" t="s">
        <v>1038</v>
      </c>
      <c r="XS368" s="1" t="s">
        <v>1039</v>
      </c>
      <c r="XT368" s="1"/>
      <c r="AEG368">
        <v>16.5974</v>
      </c>
      <c r="AGH368" s="3">
        <v>2.9058000000000002</v>
      </c>
      <c r="AGR368" s="3">
        <v>1.9470000000000001</v>
      </c>
      <c r="AIL368" s="3">
        <v>1.8359000000000001</v>
      </c>
      <c r="AIR368" s="3">
        <v>1.0466</v>
      </c>
      <c r="ALZ368">
        <v>188.4</v>
      </c>
      <c r="AMK368">
        <v>165.6</v>
      </c>
      <c r="APO368">
        <v>0.82579999999999998</v>
      </c>
      <c r="BKN368">
        <v>47</v>
      </c>
      <c r="CCX368">
        <v>42</v>
      </c>
      <c r="CCY368">
        <v>1</v>
      </c>
      <c r="CDA368">
        <v>27.14</v>
      </c>
      <c r="CDC368">
        <v>1</v>
      </c>
      <c r="CDD368">
        <v>34</v>
      </c>
      <c r="CDN368" s="82">
        <v>1</v>
      </c>
      <c r="CDY368">
        <v>1</v>
      </c>
      <c r="CEE368">
        <v>1</v>
      </c>
      <c r="CES368">
        <v>1</v>
      </c>
      <c r="CFP368">
        <v>1</v>
      </c>
      <c r="CJW368">
        <v>1</v>
      </c>
      <c r="CRW368">
        <v>1</v>
      </c>
      <c r="CRX368">
        <v>1</v>
      </c>
      <c r="CSB368">
        <v>50</v>
      </c>
      <c r="CSC368">
        <v>2</v>
      </c>
      <c r="CSF368">
        <v>1</v>
      </c>
      <c r="CSI368">
        <v>2</v>
      </c>
      <c r="CSJ368">
        <v>0</v>
      </c>
      <c r="CSK368">
        <v>0</v>
      </c>
      <c r="CSL368">
        <v>14</v>
      </c>
      <c r="ICJ368">
        <v>1</v>
      </c>
      <c r="IDV368">
        <v>1</v>
      </c>
      <c r="IDW368">
        <v>1</v>
      </c>
      <c r="IIQ368">
        <v>1</v>
      </c>
    </row>
    <row r="369" spans="1:1019 1078:1988 2130:2903 3123:4055 4107:5098 5260:6104 6161:6541" x14ac:dyDescent="0.25">
      <c r="A369" s="70">
        <v>9003370</v>
      </c>
      <c r="BI369">
        <v>96.7</v>
      </c>
      <c r="CZ369">
        <v>1</v>
      </c>
      <c r="FA369">
        <v>26.4</v>
      </c>
      <c r="HJ369">
        <v>890</v>
      </c>
      <c r="IZ369">
        <v>13300</v>
      </c>
      <c r="LS369">
        <v>77.400000000000006</v>
      </c>
      <c r="PY369">
        <v>99</v>
      </c>
      <c r="UC369">
        <v>43.2</v>
      </c>
      <c r="ADL369">
        <v>14.293100000000001</v>
      </c>
      <c r="ALD369">
        <v>168.6</v>
      </c>
      <c r="AOU369">
        <v>0.98409999999999997</v>
      </c>
      <c r="AUP369" s="3">
        <v>37.837800000000001</v>
      </c>
      <c r="AUQ369" s="3"/>
      <c r="AUR369" s="3"/>
      <c r="AUS369" s="3"/>
      <c r="AUT369" s="3"/>
      <c r="AYX369">
        <v>327000</v>
      </c>
      <c r="BJM369">
        <v>43</v>
      </c>
      <c r="BSL369">
        <v>139</v>
      </c>
      <c r="BTW369">
        <v>4.2</v>
      </c>
      <c r="BVH369">
        <v>2.2400000000000002</v>
      </c>
      <c r="CCX369">
        <v>84</v>
      </c>
      <c r="CCY369">
        <v>1</v>
      </c>
      <c r="CDC369">
        <v>1</v>
      </c>
      <c r="CDD369">
        <v>2</v>
      </c>
      <c r="CDU369" s="82">
        <v>1</v>
      </c>
      <c r="CFP369">
        <v>1</v>
      </c>
      <c r="CIE369">
        <v>1</v>
      </c>
      <c r="CIO369">
        <v>1</v>
      </c>
      <c r="CJW369">
        <v>1</v>
      </c>
      <c r="CSB369">
        <v>50</v>
      </c>
      <c r="CSC369">
        <v>1</v>
      </c>
      <c r="CSF369">
        <v>1</v>
      </c>
      <c r="CSI369">
        <v>1</v>
      </c>
      <c r="CSJ369">
        <v>0</v>
      </c>
      <c r="CSK369">
        <v>0</v>
      </c>
      <c r="CSL369">
        <v>0</v>
      </c>
      <c r="CTM369">
        <v>100</v>
      </c>
      <c r="CTN369">
        <v>1</v>
      </c>
      <c r="CTQ369">
        <v>1</v>
      </c>
      <c r="EJC369">
        <v>5</v>
      </c>
      <c r="EJD369">
        <v>1</v>
      </c>
      <c r="EJG369">
        <v>1</v>
      </c>
      <c r="EOZ369">
        <v>40</v>
      </c>
      <c r="EPA369">
        <v>1</v>
      </c>
      <c r="EPD369">
        <v>1</v>
      </c>
      <c r="ETH369">
        <v>47.5</v>
      </c>
      <c r="ETI369">
        <v>1</v>
      </c>
      <c r="ETL369">
        <v>1</v>
      </c>
      <c r="FAY369">
        <v>20</v>
      </c>
      <c r="FAZ369">
        <v>1</v>
      </c>
      <c r="FBC369">
        <v>1</v>
      </c>
      <c r="FEQ369">
        <v>48</v>
      </c>
      <c r="FEU369">
        <v>1</v>
      </c>
      <c r="IDZ369">
        <v>1</v>
      </c>
      <c r="IED369">
        <v>1</v>
      </c>
      <c r="IFQ369">
        <v>1</v>
      </c>
    </row>
    <row r="370" spans="1:1019 1078:1988 2130:2903 3123:4055 4107:5098 5260:6104 6161:6541" x14ac:dyDescent="0.25">
      <c r="A370" s="59">
        <v>9013015</v>
      </c>
      <c r="B370" s="70" t="s">
        <v>1069</v>
      </c>
      <c r="C370" s="70"/>
      <c r="AUP370" s="3"/>
      <c r="AUQ370" s="3"/>
      <c r="AUR370" s="3"/>
      <c r="AUS370" s="3"/>
      <c r="AUT370" s="3"/>
    </row>
    <row r="371" spans="1:1019 1078:1988 2130:2903 3123:4055 4107:5098 5260:6104 6161:6541" x14ac:dyDescent="0.25">
      <c r="A371" s="70">
        <v>9016278</v>
      </c>
      <c r="FG371">
        <v>46</v>
      </c>
      <c r="IR371">
        <v>15100</v>
      </c>
      <c r="IW371">
        <v>12900</v>
      </c>
      <c r="LK371">
        <v>235.8</v>
      </c>
      <c r="LP371">
        <v>192.6</v>
      </c>
      <c r="LU371">
        <v>178.8</v>
      </c>
      <c r="LY371">
        <v>244.8</v>
      </c>
      <c r="PQ371">
        <v>792</v>
      </c>
      <c r="PV371">
        <v>427.2</v>
      </c>
      <c r="QA371">
        <v>310.8</v>
      </c>
      <c r="QE371">
        <v>291</v>
      </c>
      <c r="TU371">
        <v>775.8</v>
      </c>
      <c r="TZ371">
        <v>364.8</v>
      </c>
      <c r="UE371">
        <v>196.8</v>
      </c>
      <c r="UI371" s="3">
        <v>178.2</v>
      </c>
      <c r="ACO371" s="3">
        <v>11.9244</v>
      </c>
      <c r="ACP371" s="3"/>
      <c r="ADE371" s="3">
        <v>12.246600000000001</v>
      </c>
      <c r="ADF371" s="3"/>
      <c r="ADG371" s="3"/>
      <c r="ADH371" s="3"/>
      <c r="ADI371" s="3">
        <v>11.29</v>
      </c>
      <c r="ADN371" s="3">
        <v>11.2798</v>
      </c>
      <c r="AFE371" s="3">
        <v>29.870799999999999</v>
      </c>
      <c r="AFF371" s="3"/>
      <c r="AFG371" s="3"/>
      <c r="AFH371" s="3"/>
      <c r="AFI371" s="3"/>
      <c r="AFJ371" s="3">
        <v>28.900200000000002</v>
      </c>
      <c r="AFK371" s="3"/>
      <c r="AFL371" s="3"/>
      <c r="AFO371" s="3">
        <v>25.5442</v>
      </c>
      <c r="AFS371">
        <v>17.850000000000001</v>
      </c>
      <c r="AOM371" s="3">
        <v>1.9117</v>
      </c>
      <c r="AON371" s="3"/>
      <c r="AOO371" s="3"/>
      <c r="ARB371">
        <v>113.4</v>
      </c>
      <c r="ARE371">
        <v>100.8</v>
      </c>
      <c r="ASN371">
        <v>72.5</v>
      </c>
      <c r="ASS371">
        <v>35.6</v>
      </c>
      <c r="ASX371">
        <v>62.7</v>
      </c>
      <c r="AUI371" s="77">
        <v>72.072000000000003</v>
      </c>
      <c r="AUJ371" s="78"/>
      <c r="AUK371" s="78"/>
      <c r="AUL371" s="78"/>
      <c r="AUM371" s="77">
        <v>56.456400000000002</v>
      </c>
      <c r="AUN371" s="78"/>
      <c r="AUO371" s="78"/>
      <c r="AUP371" s="78"/>
      <c r="AUQ371" s="78"/>
      <c r="AUR371" s="77">
        <v>54.654600000000002</v>
      </c>
      <c r="AWX371">
        <v>4180000</v>
      </c>
      <c r="AXB371">
        <v>4020000</v>
      </c>
      <c r="AXG371">
        <v>3630000</v>
      </c>
      <c r="AYP371">
        <v>426000</v>
      </c>
      <c r="AYU371">
        <v>444000</v>
      </c>
      <c r="BJF371">
        <v>36</v>
      </c>
      <c r="BJJ371">
        <v>32</v>
      </c>
      <c r="BJO371">
        <v>31</v>
      </c>
      <c r="BXJ371" s="79">
        <v>748</v>
      </c>
      <c r="BXK371" s="11"/>
      <c r="BXL371" s="11"/>
      <c r="CCX371">
        <v>76</v>
      </c>
      <c r="CCY371">
        <v>1</v>
      </c>
      <c r="CDA371">
        <v>26.15</v>
      </c>
      <c r="CDC371">
        <v>1</v>
      </c>
      <c r="CDD371">
        <v>30</v>
      </c>
      <c r="CFP371">
        <v>1</v>
      </c>
      <c r="CFQ371">
        <v>1</v>
      </c>
      <c r="CFR371">
        <v>1</v>
      </c>
      <c r="CKE371">
        <v>1</v>
      </c>
      <c r="CKP371">
        <v>1</v>
      </c>
      <c r="CMK371" s="82">
        <v>1</v>
      </c>
      <c r="CSF371">
        <v>1</v>
      </c>
      <c r="CTM371">
        <v>100</v>
      </c>
      <c r="FEU371">
        <v>1</v>
      </c>
      <c r="HUP371">
        <v>1</v>
      </c>
      <c r="ICI371">
        <v>1</v>
      </c>
      <c r="IDJ371">
        <v>1</v>
      </c>
      <c r="IDV371">
        <v>1</v>
      </c>
      <c r="IEA371">
        <v>1</v>
      </c>
      <c r="IFQ371">
        <v>1</v>
      </c>
      <c r="IFV371">
        <v>1</v>
      </c>
      <c r="IIK371">
        <v>1</v>
      </c>
      <c r="IIQ371">
        <v>1</v>
      </c>
      <c r="IKJ371">
        <v>1</v>
      </c>
      <c r="IKP371">
        <v>1</v>
      </c>
    </row>
    <row r="372" spans="1:1019 1078:1988 2130:2903 3123:4055 4107:5098 5260:6104 6161:6541" x14ac:dyDescent="0.25">
      <c r="A372" s="70">
        <v>9030684</v>
      </c>
      <c r="BI372">
        <v>8</v>
      </c>
      <c r="BJ372">
        <v>80</v>
      </c>
      <c r="BK372">
        <v>72</v>
      </c>
      <c r="CZ372">
        <v>5.5</v>
      </c>
      <c r="DA372">
        <v>1.1000000000000001</v>
      </c>
      <c r="DD372">
        <v>1.2</v>
      </c>
      <c r="FA372">
        <v>94</v>
      </c>
      <c r="FB372">
        <v>32</v>
      </c>
      <c r="FC372">
        <v>29</v>
      </c>
      <c r="MH372">
        <v>28.8</v>
      </c>
      <c r="QN372">
        <v>26.4</v>
      </c>
      <c r="UR372">
        <v>15</v>
      </c>
      <c r="ADL372">
        <v>7.1</v>
      </c>
      <c r="ADM372">
        <v>8.9</v>
      </c>
      <c r="ADW372">
        <v>11.3</v>
      </c>
      <c r="AOU372" s="3">
        <v>1.4592000000000001</v>
      </c>
      <c r="AOV372" s="3"/>
      <c r="AOZ372">
        <v>0.84840000000000004</v>
      </c>
      <c r="AUP372" s="77">
        <v>142.34219999999999</v>
      </c>
      <c r="AUQ372" s="78"/>
      <c r="AUR372" s="78"/>
      <c r="AUS372" s="78"/>
      <c r="AUT372" s="78"/>
      <c r="AUU372" s="77">
        <v>29.429400000000001</v>
      </c>
      <c r="AXE372">
        <v>2600000</v>
      </c>
      <c r="AXF372">
        <v>3100000</v>
      </c>
      <c r="AXP372">
        <v>4100000</v>
      </c>
      <c r="AYX372">
        <v>333000</v>
      </c>
      <c r="AZI372">
        <v>350000</v>
      </c>
      <c r="BJM372">
        <v>22</v>
      </c>
      <c r="BJN372">
        <v>26</v>
      </c>
      <c r="BJX372">
        <v>35</v>
      </c>
      <c r="CCX372">
        <v>84</v>
      </c>
      <c r="CCZ372">
        <v>1</v>
      </c>
      <c r="CDA372">
        <v>30.86</v>
      </c>
      <c r="CDC372">
        <v>1</v>
      </c>
      <c r="CDD372">
        <v>2</v>
      </c>
      <c r="CDN372" s="82">
        <v>1</v>
      </c>
      <c r="CIO372">
        <v>1</v>
      </c>
      <c r="CJJ372">
        <v>1</v>
      </c>
      <c r="CJQ372">
        <v>1</v>
      </c>
      <c r="CMY372">
        <v>1</v>
      </c>
      <c r="CNE372">
        <v>1</v>
      </c>
      <c r="CPH372">
        <v>1</v>
      </c>
      <c r="CSB372">
        <v>75</v>
      </c>
      <c r="CSC372">
        <v>2</v>
      </c>
      <c r="CSF372">
        <v>1</v>
      </c>
      <c r="CSI372">
        <v>9</v>
      </c>
      <c r="CSJ372">
        <v>8</v>
      </c>
      <c r="CSK372">
        <v>0</v>
      </c>
      <c r="CSL372">
        <v>0</v>
      </c>
      <c r="CSM372">
        <v>3</v>
      </c>
      <c r="CTM372">
        <v>100</v>
      </c>
      <c r="CTQ372">
        <v>1</v>
      </c>
      <c r="DYD372">
        <v>2</v>
      </c>
      <c r="DYG372">
        <v>1</v>
      </c>
      <c r="DYH372" s="45">
        <v>999</v>
      </c>
      <c r="DYI372">
        <v>999</v>
      </c>
      <c r="DYK372">
        <v>999</v>
      </c>
      <c r="ELL372">
        <v>60</v>
      </c>
      <c r="ELM372">
        <v>2</v>
      </c>
      <c r="ELP372">
        <v>1</v>
      </c>
      <c r="ELQ372" s="45">
        <v>999</v>
      </c>
      <c r="ELR372">
        <v>999</v>
      </c>
      <c r="ELS372">
        <v>0</v>
      </c>
      <c r="ELT372">
        <v>999</v>
      </c>
      <c r="ESC372">
        <v>25</v>
      </c>
      <c r="ESD372">
        <v>2</v>
      </c>
      <c r="ESG372">
        <v>1</v>
      </c>
      <c r="ESH372">
        <v>720</v>
      </c>
      <c r="ESI372">
        <v>720</v>
      </c>
      <c r="ESJ372">
        <v>0</v>
      </c>
      <c r="ESK372">
        <v>0</v>
      </c>
      <c r="EUX372">
        <v>1</v>
      </c>
      <c r="EVA372">
        <v>1</v>
      </c>
      <c r="EVB372">
        <v>999</v>
      </c>
      <c r="EVC372">
        <v>999</v>
      </c>
      <c r="EVD372">
        <v>0</v>
      </c>
      <c r="EVE372">
        <v>0</v>
      </c>
      <c r="EVF372">
        <v>3</v>
      </c>
      <c r="FEU372">
        <v>1</v>
      </c>
      <c r="FTV372">
        <v>2</v>
      </c>
      <c r="FTW372">
        <v>1</v>
      </c>
      <c r="FTZ372">
        <v>1</v>
      </c>
      <c r="FUA372" s="45">
        <v>999</v>
      </c>
      <c r="FUB372">
        <v>999</v>
      </c>
      <c r="FUC372">
        <v>0</v>
      </c>
      <c r="FUD372">
        <v>999</v>
      </c>
      <c r="HTV372">
        <v>70</v>
      </c>
      <c r="HTW372">
        <v>1</v>
      </c>
      <c r="HTZ372">
        <v>1</v>
      </c>
      <c r="HUA372" s="45">
        <v>999</v>
      </c>
      <c r="HUB372">
        <v>999</v>
      </c>
      <c r="HUC372">
        <v>0</v>
      </c>
      <c r="HUD372">
        <v>999</v>
      </c>
      <c r="HUP372">
        <v>1</v>
      </c>
      <c r="IDJ372">
        <v>1</v>
      </c>
      <c r="IEC372">
        <v>1</v>
      </c>
      <c r="IJN372">
        <v>1</v>
      </c>
      <c r="IJR372">
        <v>1</v>
      </c>
    </row>
    <row r="373" spans="1:1019 1078:1988 2130:2903 3123:4055 4107:5098 5260:6104 6161:6541" x14ac:dyDescent="0.25">
      <c r="A373" s="70">
        <v>9031387</v>
      </c>
      <c r="CB373">
        <v>32.1</v>
      </c>
      <c r="CC373">
        <v>58.9</v>
      </c>
      <c r="DP373">
        <v>2.14</v>
      </c>
      <c r="DQ373">
        <v>1.29</v>
      </c>
      <c r="FR373">
        <v>45.2</v>
      </c>
      <c r="FS373">
        <v>37.299999999999997</v>
      </c>
      <c r="HX373">
        <v>504</v>
      </c>
      <c r="MN373">
        <v>34.799999999999997</v>
      </c>
      <c r="QT373">
        <v>37.200000000000003</v>
      </c>
      <c r="UX373">
        <v>37.799999999999997</v>
      </c>
      <c r="AEG373">
        <v>14.2</v>
      </c>
      <c r="ALZ373" s="3">
        <v>47.4</v>
      </c>
      <c r="AMA373" s="3"/>
      <c r="AMB373" s="3"/>
      <c r="AMC373" s="3"/>
      <c r="AMD373" s="3"/>
      <c r="AME373" s="3"/>
      <c r="APO373" s="3">
        <v>1.1537999999999999</v>
      </c>
      <c r="APP373" s="3"/>
      <c r="AVI373" s="77">
        <v>64.864800000000002</v>
      </c>
      <c r="AVJ373" s="77"/>
      <c r="AXX373">
        <v>7000</v>
      </c>
      <c r="AZR373">
        <v>328000</v>
      </c>
      <c r="BKG373">
        <v>42</v>
      </c>
      <c r="BTD373">
        <v>142</v>
      </c>
      <c r="BUQ373">
        <v>3.75</v>
      </c>
      <c r="BVV373">
        <v>2.5299999999999998</v>
      </c>
      <c r="BWP373">
        <v>106</v>
      </c>
      <c r="CCX373">
        <v>70</v>
      </c>
      <c r="CCZ373">
        <v>1</v>
      </c>
      <c r="CDC373">
        <v>1</v>
      </c>
      <c r="CDD373">
        <v>22</v>
      </c>
      <c r="CFU373">
        <v>1</v>
      </c>
      <c r="CGR373">
        <v>1</v>
      </c>
      <c r="CHR373">
        <v>1</v>
      </c>
      <c r="CHW373">
        <v>1</v>
      </c>
      <c r="CIO373">
        <v>1</v>
      </c>
      <c r="CMK373">
        <v>1</v>
      </c>
      <c r="CNU373">
        <v>1</v>
      </c>
      <c r="CQH373">
        <v>1</v>
      </c>
      <c r="CRC373" s="82">
        <v>1</v>
      </c>
      <c r="CRV373">
        <v>1</v>
      </c>
      <c r="CSB373">
        <v>75</v>
      </c>
      <c r="CSC373">
        <v>1</v>
      </c>
      <c r="CSF373">
        <v>1</v>
      </c>
      <c r="CSI373">
        <v>42</v>
      </c>
      <c r="CSJ373">
        <v>21</v>
      </c>
      <c r="CSK373">
        <v>0</v>
      </c>
      <c r="CSL373">
        <v>20</v>
      </c>
      <c r="CXC373">
        <v>7.5</v>
      </c>
      <c r="CXD373">
        <v>1</v>
      </c>
      <c r="CXG373">
        <v>1</v>
      </c>
      <c r="CXH373">
        <v>999</v>
      </c>
      <c r="CXI373">
        <v>999</v>
      </c>
      <c r="CXJ373">
        <v>0</v>
      </c>
      <c r="CXK373" s="45">
        <v>999</v>
      </c>
      <c r="CXL373">
        <v>7</v>
      </c>
      <c r="EJW373">
        <v>10</v>
      </c>
      <c r="EJX373">
        <v>1</v>
      </c>
      <c r="EKA373">
        <v>1</v>
      </c>
      <c r="EKB373">
        <v>999</v>
      </c>
      <c r="EKC373">
        <v>999</v>
      </c>
      <c r="EKD373">
        <v>0</v>
      </c>
      <c r="EKE373" s="45">
        <v>999</v>
      </c>
      <c r="EUL373">
        <v>320</v>
      </c>
      <c r="EUM373">
        <v>1</v>
      </c>
      <c r="EUP373">
        <v>1</v>
      </c>
      <c r="EUQ373">
        <v>999</v>
      </c>
      <c r="EUR373">
        <v>213</v>
      </c>
      <c r="EUS373">
        <v>0</v>
      </c>
      <c r="EUT373" s="45">
        <v>999</v>
      </c>
      <c r="EUW373">
        <v>1.5</v>
      </c>
      <c r="EUX373">
        <v>1</v>
      </c>
      <c r="EVA373">
        <v>1</v>
      </c>
      <c r="EVB373">
        <v>999</v>
      </c>
      <c r="EVC373">
        <v>999</v>
      </c>
      <c r="EVD373">
        <v>16</v>
      </c>
      <c r="EVF373">
        <v>3</v>
      </c>
      <c r="FAY373">
        <v>10</v>
      </c>
      <c r="FAZ373">
        <v>1</v>
      </c>
      <c r="FBC373">
        <v>1</v>
      </c>
      <c r="FMA373">
        <v>40</v>
      </c>
      <c r="FMB373">
        <v>1</v>
      </c>
      <c r="FME373">
        <v>1</v>
      </c>
      <c r="FMF373">
        <v>999</v>
      </c>
      <c r="FMG373">
        <v>999</v>
      </c>
      <c r="FMH373">
        <v>0</v>
      </c>
      <c r="FMI373" s="45">
        <v>999</v>
      </c>
      <c r="HBQ373">
        <v>125</v>
      </c>
      <c r="HBR373">
        <v>1</v>
      </c>
      <c r="HBU373">
        <v>1</v>
      </c>
      <c r="HBV373">
        <v>999</v>
      </c>
      <c r="HBW373">
        <v>999</v>
      </c>
      <c r="HBX373">
        <v>0</v>
      </c>
      <c r="HBY373" s="45">
        <v>999</v>
      </c>
      <c r="IGP373">
        <v>1</v>
      </c>
    </row>
    <row r="374" spans="1:1019 1078:1988 2130:2903 3123:4055 4107:5098 5260:6104 6161:6541" x14ac:dyDescent="0.25">
      <c r="A374" s="70">
        <v>9038676</v>
      </c>
      <c r="BI374">
        <v>25</v>
      </c>
      <c r="BJ374">
        <v>48</v>
      </c>
      <c r="BK374">
        <v>81</v>
      </c>
      <c r="CZ374">
        <v>2.5</v>
      </c>
      <c r="DA374">
        <v>1.6</v>
      </c>
      <c r="DB374">
        <v>1.2</v>
      </c>
      <c r="FA374">
        <v>37</v>
      </c>
      <c r="FB374">
        <v>35</v>
      </c>
      <c r="FC374">
        <v>23</v>
      </c>
      <c r="LS374">
        <v>12.6</v>
      </c>
      <c r="PY374">
        <v>11.4</v>
      </c>
      <c r="UC374">
        <v>78</v>
      </c>
      <c r="ADL374" s="3">
        <v>14.986000000000001</v>
      </c>
      <c r="ADN374" s="3">
        <v>13.374599999999999</v>
      </c>
      <c r="AOU374">
        <v>0.79179999999999995</v>
      </c>
      <c r="AOW374">
        <v>0.85970000000000002</v>
      </c>
      <c r="BJM374">
        <v>44.6</v>
      </c>
      <c r="BJO374">
        <v>39.9</v>
      </c>
      <c r="BSL374">
        <v>140</v>
      </c>
      <c r="BSN374">
        <v>145</v>
      </c>
      <c r="BTW374">
        <v>3.7</v>
      </c>
      <c r="BTY374">
        <v>4.4000000000000004</v>
      </c>
      <c r="CCX374">
        <v>78</v>
      </c>
      <c r="CCZ374">
        <v>1</v>
      </c>
      <c r="CDA374">
        <v>27.06</v>
      </c>
      <c r="CDC374">
        <v>1</v>
      </c>
      <c r="CDD374">
        <v>6</v>
      </c>
      <c r="CGO374">
        <v>1</v>
      </c>
      <c r="CHR374">
        <v>1</v>
      </c>
      <c r="CIO374">
        <v>1</v>
      </c>
      <c r="CIR374">
        <v>1</v>
      </c>
      <c r="CIY374">
        <v>1</v>
      </c>
      <c r="CJE374">
        <v>1</v>
      </c>
      <c r="CJF374">
        <v>1</v>
      </c>
      <c r="CJG374">
        <v>1</v>
      </c>
      <c r="CKP374">
        <v>1</v>
      </c>
      <c r="CMN374" s="82">
        <v>1</v>
      </c>
      <c r="CMX374">
        <v>1</v>
      </c>
      <c r="CSB374">
        <v>75</v>
      </c>
      <c r="CSC374">
        <v>1</v>
      </c>
      <c r="CSF374">
        <v>1</v>
      </c>
      <c r="CSI374">
        <v>999</v>
      </c>
      <c r="CSJ374">
        <v>999</v>
      </c>
      <c r="CSK374">
        <v>0</v>
      </c>
      <c r="CSL374" s="45">
        <v>999</v>
      </c>
      <c r="CSM374">
        <v>3</v>
      </c>
      <c r="ECV374">
        <v>16</v>
      </c>
      <c r="ECW374">
        <v>1</v>
      </c>
      <c r="ECZ374">
        <v>1</v>
      </c>
      <c r="EJC374">
        <v>3</v>
      </c>
      <c r="EJD374">
        <v>2</v>
      </c>
      <c r="EJG374">
        <v>1</v>
      </c>
      <c r="ENK374">
        <v>0.05</v>
      </c>
      <c r="ENL374">
        <v>1</v>
      </c>
      <c r="ENO374">
        <v>1</v>
      </c>
      <c r="EQY374">
        <v>200</v>
      </c>
      <c r="EQZ374">
        <v>1</v>
      </c>
      <c r="ERC374">
        <v>1</v>
      </c>
      <c r="ERD374">
        <v>999</v>
      </c>
      <c r="ERE374">
        <v>999</v>
      </c>
      <c r="ERF374">
        <v>0</v>
      </c>
      <c r="ERG374" s="45">
        <v>999</v>
      </c>
      <c r="ERI374">
        <v>120</v>
      </c>
      <c r="ERJ374">
        <v>2</v>
      </c>
      <c r="ERM374">
        <v>1</v>
      </c>
      <c r="ERN374">
        <v>999</v>
      </c>
      <c r="ERO374">
        <v>999</v>
      </c>
      <c r="ERP374">
        <v>0</v>
      </c>
      <c r="ERQ374" s="45">
        <v>999</v>
      </c>
      <c r="EUW374">
        <v>1.5</v>
      </c>
      <c r="EUX374">
        <v>1</v>
      </c>
      <c r="EVA374">
        <v>1</v>
      </c>
      <c r="EVB374">
        <v>999</v>
      </c>
      <c r="EVC374">
        <v>999</v>
      </c>
      <c r="EVD374">
        <v>0</v>
      </c>
      <c r="EVE374">
        <v>0</v>
      </c>
      <c r="FML374">
        <v>40</v>
      </c>
      <c r="FMM374">
        <v>1</v>
      </c>
      <c r="FMP374">
        <v>1</v>
      </c>
      <c r="FMQ374">
        <v>999</v>
      </c>
      <c r="FMR374">
        <v>999</v>
      </c>
      <c r="FMS374">
        <v>0</v>
      </c>
      <c r="FMT374" s="45">
        <v>999</v>
      </c>
      <c r="HAW374">
        <v>125</v>
      </c>
      <c r="HAX374">
        <v>1</v>
      </c>
      <c r="IIC374">
        <v>1</v>
      </c>
      <c r="IJD374">
        <v>1</v>
      </c>
      <c r="IJE374">
        <v>1</v>
      </c>
      <c r="IJJ374">
        <v>1</v>
      </c>
    </row>
    <row r="375" spans="1:1019 1078:1988 2130:2903 3123:4055 4107:5098 5260:6104 6161:6541" x14ac:dyDescent="0.25">
      <c r="A375" s="1">
        <v>9039416</v>
      </c>
      <c r="B375" s="70"/>
      <c r="C375" s="70"/>
      <c r="BL375">
        <v>122</v>
      </c>
      <c r="DC375">
        <v>0.9</v>
      </c>
      <c r="FD375">
        <v>31</v>
      </c>
      <c r="GD375">
        <v>17.600000000000001</v>
      </c>
      <c r="JC375">
        <v>3300</v>
      </c>
      <c r="JD375">
        <v>3000</v>
      </c>
      <c r="JK375">
        <v>4300</v>
      </c>
      <c r="KA375">
        <v>9090</v>
      </c>
      <c r="LV375">
        <v>43.8</v>
      </c>
      <c r="QB375">
        <v>22.2</v>
      </c>
      <c r="UF375">
        <v>87</v>
      </c>
      <c r="ADO375" s="3">
        <v>10.1518</v>
      </c>
      <c r="ADP375">
        <v>9.0237999999999996</v>
      </c>
      <c r="ADW375" s="3">
        <v>8.5404</v>
      </c>
      <c r="ADX375" s="3"/>
      <c r="AEJ375" s="3">
        <v>9.8294999999999995</v>
      </c>
      <c r="AFP375">
        <v>0.28060000000000002</v>
      </c>
      <c r="ALG375">
        <v>138.6</v>
      </c>
      <c r="AOX375" s="3">
        <v>1.3008999999999999</v>
      </c>
      <c r="AQN375">
        <v>39.6</v>
      </c>
      <c r="ARL375">
        <v>21.6</v>
      </c>
      <c r="ASY375">
        <v>136</v>
      </c>
      <c r="ASZ375">
        <v>111</v>
      </c>
      <c r="ATB375">
        <v>42.9</v>
      </c>
      <c r="AXI375">
        <v>3360000</v>
      </c>
      <c r="AZA375">
        <v>216000</v>
      </c>
      <c r="AZB375">
        <v>207000</v>
      </c>
      <c r="AZI375">
        <v>339000</v>
      </c>
      <c r="AZW375">
        <v>414000</v>
      </c>
      <c r="BJP375">
        <v>30</v>
      </c>
      <c r="BJQ375">
        <v>28</v>
      </c>
      <c r="BJX375">
        <v>27</v>
      </c>
      <c r="BKL375">
        <v>31</v>
      </c>
      <c r="BLP375">
        <v>91.4</v>
      </c>
      <c r="BMZ375">
        <v>30.213750000000001</v>
      </c>
      <c r="BOI375" s="3">
        <v>33.033700000000003</v>
      </c>
      <c r="BOJ375" s="3"/>
      <c r="BOK375" s="3"/>
      <c r="BOL375" s="3"/>
      <c r="BOM375" s="3"/>
      <c r="BON375" s="3"/>
      <c r="BOO375" s="3"/>
      <c r="BOP375" s="3"/>
      <c r="BOQ375" s="3"/>
      <c r="BOR375" s="3"/>
      <c r="BOS375" s="3"/>
      <c r="BOT375" s="3"/>
      <c r="BSP375">
        <v>128</v>
      </c>
      <c r="BSQ375">
        <v>132</v>
      </c>
      <c r="BUA375">
        <v>5.0999999999999996</v>
      </c>
      <c r="BUB375">
        <v>4.7</v>
      </c>
      <c r="BVM375">
        <v>2.1</v>
      </c>
      <c r="CCX375">
        <v>78</v>
      </c>
      <c r="CCZ375">
        <v>1</v>
      </c>
      <c r="CDA375">
        <v>22.64</v>
      </c>
      <c r="CDC375">
        <v>1</v>
      </c>
      <c r="CDO375" s="82">
        <v>1</v>
      </c>
      <c r="CEZ375">
        <v>1</v>
      </c>
      <c r="CFC375">
        <v>1</v>
      </c>
      <c r="CFH375">
        <v>1</v>
      </c>
      <c r="CGB375">
        <v>1</v>
      </c>
      <c r="CIG375">
        <v>1</v>
      </c>
      <c r="CIO375">
        <v>1</v>
      </c>
      <c r="CLX375">
        <v>1</v>
      </c>
      <c r="CMW375">
        <v>1</v>
      </c>
      <c r="COV375">
        <v>1</v>
      </c>
      <c r="CSB375">
        <v>75</v>
      </c>
      <c r="CSC375">
        <v>1</v>
      </c>
      <c r="CSF375">
        <v>1</v>
      </c>
      <c r="CSI375">
        <v>30</v>
      </c>
      <c r="CSJ375">
        <v>30</v>
      </c>
      <c r="CSK375">
        <v>0</v>
      </c>
      <c r="CSL375">
        <v>3</v>
      </c>
      <c r="CSM375">
        <v>3</v>
      </c>
      <c r="CUS375">
        <v>500</v>
      </c>
      <c r="CUT375">
        <v>3</v>
      </c>
      <c r="CUW375">
        <v>1</v>
      </c>
      <c r="CUX375" s="45">
        <v>999</v>
      </c>
      <c r="CUY375">
        <v>30</v>
      </c>
      <c r="CUZ375">
        <v>1</v>
      </c>
      <c r="CVA375">
        <v>999</v>
      </c>
      <c r="CVB375">
        <v>6</v>
      </c>
      <c r="DCK375" t="s">
        <v>1240</v>
      </c>
      <c r="DCL375">
        <v>0.33329999999999999</v>
      </c>
      <c r="DCO375">
        <v>1</v>
      </c>
      <c r="DCU375">
        <v>6</v>
      </c>
      <c r="EBQ375">
        <v>10</v>
      </c>
      <c r="EBR375">
        <v>1</v>
      </c>
      <c r="EBU375">
        <v>1</v>
      </c>
      <c r="EBV375" s="45">
        <v>999</v>
      </c>
      <c r="EBW375">
        <v>999</v>
      </c>
      <c r="EBX375">
        <v>0</v>
      </c>
      <c r="EBY375">
        <v>999</v>
      </c>
      <c r="EBZ375">
        <v>6</v>
      </c>
      <c r="EVG375">
        <v>3000</v>
      </c>
      <c r="EVH375">
        <v>1</v>
      </c>
      <c r="EVK375">
        <v>1</v>
      </c>
      <c r="EVM375">
        <v>30</v>
      </c>
      <c r="EVN375">
        <v>30</v>
      </c>
      <c r="EVO375">
        <v>0</v>
      </c>
      <c r="EVP375">
        <v>3</v>
      </c>
      <c r="EVQ375">
        <v>5</v>
      </c>
      <c r="EXU375">
        <v>75</v>
      </c>
      <c r="EXV375">
        <v>1</v>
      </c>
      <c r="EXY375">
        <v>1</v>
      </c>
      <c r="EXZ375">
        <v>214</v>
      </c>
      <c r="EYA375">
        <v>183</v>
      </c>
      <c r="EYB375">
        <v>0</v>
      </c>
      <c r="EYC375">
        <v>1</v>
      </c>
      <c r="EYD375">
        <v>5</v>
      </c>
      <c r="FMA375">
        <v>40</v>
      </c>
      <c r="FMB375">
        <v>1</v>
      </c>
      <c r="FME375">
        <v>1</v>
      </c>
      <c r="FMF375" s="45">
        <v>999</v>
      </c>
      <c r="FMG375">
        <v>30</v>
      </c>
      <c r="FMH375">
        <v>0</v>
      </c>
      <c r="FMI375">
        <v>999</v>
      </c>
      <c r="FMJ375">
        <v>6</v>
      </c>
      <c r="GMS375">
        <v>25</v>
      </c>
      <c r="GMT375">
        <v>1</v>
      </c>
      <c r="GMW375">
        <v>1</v>
      </c>
      <c r="GMX375">
        <v>999</v>
      </c>
      <c r="GMY375">
        <v>183</v>
      </c>
      <c r="GMZ375">
        <v>0</v>
      </c>
      <c r="GNA375" s="45">
        <v>999</v>
      </c>
      <c r="GNB375">
        <v>6</v>
      </c>
      <c r="GTR375">
        <v>10</v>
      </c>
      <c r="GTS375">
        <v>1</v>
      </c>
      <c r="GTV375">
        <v>1</v>
      </c>
      <c r="GTW375" s="45">
        <v>999</v>
      </c>
      <c r="GTX375">
        <v>183</v>
      </c>
      <c r="GTY375">
        <v>0</v>
      </c>
      <c r="GTZ375">
        <v>999</v>
      </c>
      <c r="GUA375">
        <v>6</v>
      </c>
      <c r="HPV375">
        <v>50</v>
      </c>
      <c r="HPW375">
        <v>1</v>
      </c>
      <c r="HPZ375">
        <v>1</v>
      </c>
      <c r="HQA375">
        <v>70</v>
      </c>
      <c r="HQB375">
        <v>66</v>
      </c>
      <c r="HQC375">
        <v>0</v>
      </c>
      <c r="HQD375">
        <v>3</v>
      </c>
      <c r="HQE375">
        <v>5</v>
      </c>
      <c r="HZK375" s="70">
        <v>20000</v>
      </c>
      <c r="HZL375">
        <v>1</v>
      </c>
      <c r="HZO375">
        <v>1</v>
      </c>
      <c r="HZP375">
        <v>30</v>
      </c>
      <c r="HZQ375">
        <v>30</v>
      </c>
      <c r="HZR375">
        <v>0</v>
      </c>
      <c r="HZS375">
        <v>1</v>
      </c>
      <c r="HZT375">
        <v>6</v>
      </c>
      <c r="ICF375">
        <v>1</v>
      </c>
      <c r="IDV375">
        <v>1</v>
      </c>
      <c r="IDW375">
        <v>1</v>
      </c>
      <c r="IFD375">
        <v>1</v>
      </c>
      <c r="IFH375">
        <v>1</v>
      </c>
      <c r="IHM375">
        <v>1</v>
      </c>
      <c r="IJJ375">
        <v>1</v>
      </c>
      <c r="IJL375">
        <v>1</v>
      </c>
      <c r="IQO375">
        <v>1</v>
      </c>
    </row>
    <row r="376" spans="1:1019 1078:1988 2130:2903 3123:4055 4107:5098 5260:6104 6161:6541" x14ac:dyDescent="0.25">
      <c r="A376">
        <v>9042861</v>
      </c>
      <c r="Q376" s="30" t="s">
        <v>333</v>
      </c>
      <c r="BL376">
        <v>64</v>
      </c>
      <c r="BX376">
        <v>80</v>
      </c>
      <c r="CA376">
        <v>99</v>
      </c>
      <c r="MI376">
        <v>37.200000000000003</v>
      </c>
      <c r="ML376">
        <v>13.8</v>
      </c>
      <c r="QO376">
        <v>52.2</v>
      </c>
      <c r="QR376">
        <v>43.2</v>
      </c>
      <c r="US376">
        <v>123</v>
      </c>
      <c r="UV376">
        <v>105.6</v>
      </c>
      <c r="AGC376" s="3">
        <v>1.4032</v>
      </c>
      <c r="AGD376" s="3"/>
      <c r="AGE376" s="3"/>
      <c r="AGF376" s="3"/>
      <c r="AGG376" s="3"/>
      <c r="AGH376" s="3"/>
      <c r="AGI376" s="3"/>
      <c r="AGJ376" s="3"/>
      <c r="AGK376" s="3"/>
      <c r="AGL376" s="3"/>
      <c r="AGM376" s="3"/>
      <c r="AGN376" s="3"/>
      <c r="AGO376" s="3"/>
      <c r="AGP376" s="3"/>
      <c r="AGQ376" s="3"/>
      <c r="AGR376" s="3"/>
      <c r="AGS376" s="3"/>
      <c r="AGT376" s="3"/>
      <c r="AGU376" s="3"/>
      <c r="AGV376" s="3"/>
      <c r="AGW376" s="3"/>
      <c r="AGX376" s="3"/>
      <c r="AGY376" s="3"/>
      <c r="AGZ376" s="3"/>
      <c r="AHA376" s="3"/>
      <c r="AHB376" s="3"/>
      <c r="AHC376" s="3"/>
      <c r="AHD376" s="3"/>
      <c r="AHE376" s="3"/>
      <c r="AHF376" s="3"/>
      <c r="AHG376" s="3"/>
      <c r="AHH376" s="3"/>
      <c r="AHI376" s="3"/>
      <c r="AHJ376" s="3"/>
      <c r="AHK376" s="3"/>
      <c r="AHL376" s="3"/>
      <c r="AHM376" s="3"/>
      <c r="AHN376" s="3"/>
      <c r="AHO376" s="3"/>
      <c r="AHP376" s="3"/>
      <c r="AHQ376" s="3"/>
      <c r="AHR376" s="3"/>
      <c r="AHS376" s="3"/>
      <c r="AHT376" s="3"/>
      <c r="AHU376" s="3"/>
      <c r="AHV376" s="3"/>
      <c r="AHW376" s="3"/>
      <c r="AHX376" s="3"/>
      <c r="AHY376" s="3"/>
      <c r="AHZ376" s="3"/>
      <c r="AIA376" s="3"/>
      <c r="AIB376" s="3"/>
      <c r="AIC376" s="3"/>
      <c r="AID376" s="3"/>
      <c r="AIE376" s="3"/>
      <c r="AIF376" s="3"/>
      <c r="AIG376" s="3"/>
      <c r="AIH376" s="3"/>
      <c r="AII376" s="3"/>
      <c r="AIJ376" s="3"/>
      <c r="AIK376" s="3"/>
      <c r="AIL376" s="3"/>
      <c r="AIM376" s="3"/>
      <c r="AIN376" s="3"/>
      <c r="AIO376" s="3"/>
      <c r="AIP376" s="3"/>
      <c r="AIQ376" s="3"/>
      <c r="AIR376" s="3"/>
      <c r="AIS376" s="3"/>
      <c r="AIT376" s="3"/>
      <c r="AIU376" s="3"/>
      <c r="AIV376" s="3"/>
      <c r="AIW376" s="3"/>
      <c r="AIX376" s="3"/>
      <c r="AIY376" s="3"/>
      <c r="AIZ376" s="3"/>
      <c r="AJA376" s="3"/>
      <c r="AJB376" s="3"/>
      <c r="AJC376" s="3"/>
      <c r="AJD376" s="3"/>
      <c r="AJE376" s="3"/>
      <c r="AJF376" s="3"/>
      <c r="AJG376" s="3"/>
      <c r="AJH376" s="3"/>
      <c r="AJI376" s="3"/>
      <c r="AJJ376" s="3"/>
      <c r="AJK376" s="3"/>
      <c r="AJL376" s="3"/>
      <c r="AJM376" s="3"/>
      <c r="AJN376" s="3"/>
      <c r="AJO376" s="3"/>
      <c r="APJ376">
        <v>0.8145</v>
      </c>
      <c r="ASY376">
        <v>192</v>
      </c>
      <c r="ATL376">
        <v>3.3</v>
      </c>
      <c r="ATO376">
        <v>2</v>
      </c>
      <c r="BFP376">
        <v>60</v>
      </c>
      <c r="CSB376">
        <v>100</v>
      </c>
      <c r="CSC376">
        <v>1</v>
      </c>
      <c r="CSG376">
        <v>1</v>
      </c>
      <c r="CSI376">
        <v>12</v>
      </c>
      <c r="CSJ376">
        <v>8</v>
      </c>
      <c r="CSK376">
        <v>0</v>
      </c>
      <c r="CSL376">
        <v>3</v>
      </c>
      <c r="CSO376">
        <v>400</v>
      </c>
      <c r="CSP376">
        <v>1</v>
      </c>
      <c r="CSS376">
        <v>1</v>
      </c>
      <c r="CSU376">
        <v>10</v>
      </c>
      <c r="CSV376">
        <v>17</v>
      </c>
      <c r="CSW376">
        <v>8</v>
      </c>
      <c r="CSX376">
        <v>0</v>
      </c>
      <c r="DBD376">
        <v>30</v>
      </c>
      <c r="DBE376">
        <v>1</v>
      </c>
      <c r="DBH376">
        <v>1</v>
      </c>
      <c r="DBI376">
        <v>12</v>
      </c>
      <c r="DBJ376">
        <v>8</v>
      </c>
      <c r="DBK376">
        <v>0</v>
      </c>
      <c r="DBL376">
        <v>3</v>
      </c>
      <c r="EYP376">
        <v>40</v>
      </c>
      <c r="EYQ376">
        <v>1</v>
      </c>
      <c r="EYT376">
        <v>1</v>
      </c>
      <c r="EYV376" s="45">
        <v>999</v>
      </c>
      <c r="EYW376">
        <v>17</v>
      </c>
      <c r="EYX376">
        <v>0</v>
      </c>
      <c r="EYY376">
        <v>999</v>
      </c>
      <c r="FMA376">
        <v>40</v>
      </c>
      <c r="FMB376">
        <v>1</v>
      </c>
      <c r="FME376">
        <v>1</v>
      </c>
      <c r="FMF376">
        <v>21</v>
      </c>
      <c r="FMG376">
        <v>17</v>
      </c>
      <c r="FMH376">
        <v>0</v>
      </c>
      <c r="FMI376">
        <v>3</v>
      </c>
    </row>
    <row r="377" spans="1:1019 1078:1988 2130:2903 3123:4055 4107:5098 5260:6104 6161:6541" x14ac:dyDescent="0.25">
      <c r="A377" s="1">
        <v>9044899</v>
      </c>
      <c r="EO377">
        <v>30</v>
      </c>
      <c r="IQ377">
        <v>9400</v>
      </c>
      <c r="IX377">
        <v>7100</v>
      </c>
      <c r="IZ377">
        <v>8400</v>
      </c>
      <c r="JB377">
        <v>8000</v>
      </c>
      <c r="JH377">
        <v>8200</v>
      </c>
      <c r="LU377">
        <v>36</v>
      </c>
      <c r="LX377">
        <v>21</v>
      </c>
      <c r="MA377">
        <v>21</v>
      </c>
      <c r="PY377">
        <v>45</v>
      </c>
      <c r="QA377">
        <v>77</v>
      </c>
      <c r="QD377">
        <v>49</v>
      </c>
      <c r="QG377">
        <v>42</v>
      </c>
      <c r="TT377">
        <v>365</v>
      </c>
      <c r="UA377">
        <v>235</v>
      </c>
      <c r="UC377">
        <v>327</v>
      </c>
      <c r="UE377">
        <v>362</v>
      </c>
      <c r="UH377">
        <v>318</v>
      </c>
      <c r="UK377">
        <v>288</v>
      </c>
      <c r="ADD377">
        <v>11.9</v>
      </c>
      <c r="ADJ377">
        <v>10.8</v>
      </c>
      <c r="ADL377">
        <v>12.6</v>
      </c>
      <c r="ADN377">
        <v>12.5</v>
      </c>
      <c r="ADT377">
        <v>12.7</v>
      </c>
      <c r="AFM377">
        <v>0.43</v>
      </c>
      <c r="AKF377">
        <v>122</v>
      </c>
      <c r="ALD377">
        <v>208</v>
      </c>
      <c r="ALF377">
        <v>225</v>
      </c>
      <c r="ALI377">
        <v>189</v>
      </c>
      <c r="ALL377">
        <v>179</v>
      </c>
      <c r="AOL377">
        <v>0.9</v>
      </c>
      <c r="AWW377" s="3">
        <v>4400000</v>
      </c>
      <c r="AXC377">
        <v>4000000</v>
      </c>
      <c r="AXE377">
        <v>4800000</v>
      </c>
      <c r="AXG377" s="57">
        <v>4600000</v>
      </c>
      <c r="AXM377">
        <v>4700000</v>
      </c>
      <c r="AYO377">
        <v>465000</v>
      </c>
      <c r="AYV377">
        <v>360000</v>
      </c>
      <c r="AYX377">
        <v>483000</v>
      </c>
      <c r="AYZ377">
        <v>409000</v>
      </c>
      <c r="AZF377">
        <v>332000</v>
      </c>
      <c r="BJE377">
        <v>39</v>
      </c>
      <c r="BJK377">
        <v>36</v>
      </c>
      <c r="BJM377">
        <v>42</v>
      </c>
      <c r="BJO377">
        <v>40</v>
      </c>
      <c r="BJU377">
        <v>42</v>
      </c>
      <c r="CSB377">
        <v>150</v>
      </c>
      <c r="CSC377">
        <v>1</v>
      </c>
      <c r="CSI377">
        <v>20</v>
      </c>
      <c r="CSJ377">
        <v>22</v>
      </c>
      <c r="CSK377">
        <v>3</v>
      </c>
      <c r="CSL377">
        <v>0</v>
      </c>
      <c r="CUS377" s="1" t="s">
        <v>2913</v>
      </c>
      <c r="CUT377" s="1">
        <v>1</v>
      </c>
      <c r="CUX377">
        <v>20</v>
      </c>
      <c r="CUY377">
        <v>22</v>
      </c>
      <c r="CUZ377">
        <v>3</v>
      </c>
      <c r="CVA377">
        <v>0</v>
      </c>
      <c r="DAI377">
        <v>30</v>
      </c>
      <c r="DAJ377">
        <v>1</v>
      </c>
      <c r="EWY377">
        <v>1</v>
      </c>
      <c r="EYE377">
        <v>10</v>
      </c>
      <c r="EYF377">
        <v>1</v>
      </c>
      <c r="EYI377">
        <v>1</v>
      </c>
      <c r="EYJ377">
        <v>22</v>
      </c>
      <c r="EYK377">
        <v>22</v>
      </c>
      <c r="EYL377">
        <v>1</v>
      </c>
      <c r="EYM377">
        <v>0</v>
      </c>
      <c r="FMA377">
        <v>40</v>
      </c>
      <c r="FMB377">
        <v>1</v>
      </c>
      <c r="FMF377">
        <v>20</v>
      </c>
      <c r="FMG377">
        <v>22</v>
      </c>
      <c r="FMH377">
        <v>3</v>
      </c>
      <c r="FMI377">
        <v>0</v>
      </c>
      <c r="HCW377">
        <v>150</v>
      </c>
      <c r="HCX377">
        <v>1</v>
      </c>
      <c r="HDB377">
        <v>20</v>
      </c>
      <c r="HDC377">
        <v>22</v>
      </c>
      <c r="HDD377">
        <v>3</v>
      </c>
    </row>
    <row r="378" spans="1:1019 1078:1988 2130:2903 3123:4055 4107:5098 5260:6104 6161:6541" x14ac:dyDescent="0.25">
      <c r="A378" s="70">
        <v>9052398</v>
      </c>
      <c r="BI378">
        <v>65</v>
      </c>
      <c r="CZ378">
        <v>1.26</v>
      </c>
      <c r="IZ378">
        <v>9100</v>
      </c>
      <c r="LS378">
        <v>97.2</v>
      </c>
      <c r="LU378">
        <v>70.2</v>
      </c>
      <c r="PY378" s="3">
        <v>144.6</v>
      </c>
      <c r="QA378">
        <v>116.4</v>
      </c>
      <c r="SX378">
        <v>19.97</v>
      </c>
      <c r="SZ378">
        <v>16.690000000000001</v>
      </c>
      <c r="UC378">
        <v>1198.2</v>
      </c>
      <c r="UE378" s="73">
        <v>1001.4</v>
      </c>
      <c r="ADL378" s="3">
        <v>12.1983</v>
      </c>
      <c r="ALD378" s="3">
        <v>483</v>
      </c>
      <c r="ALF378">
        <v>436.8</v>
      </c>
      <c r="AOU378" s="3">
        <v>1.8552</v>
      </c>
      <c r="AOV378" s="3"/>
      <c r="AOW378" s="3">
        <v>1.6267</v>
      </c>
      <c r="ASX378">
        <v>29.1</v>
      </c>
      <c r="AUP378" s="77">
        <v>70.270200000000003</v>
      </c>
      <c r="AUQ378" s="77"/>
      <c r="AUR378" s="77">
        <v>45.045000000000002</v>
      </c>
      <c r="AYX378">
        <v>242000</v>
      </c>
      <c r="BJM378">
        <v>38</v>
      </c>
      <c r="BMV378" s="69" t="s">
        <v>2906</v>
      </c>
      <c r="BOE378" s="70"/>
      <c r="BOF378" s="70"/>
      <c r="BOG378" s="70"/>
      <c r="BOH378" s="70"/>
      <c r="BSL378">
        <v>138</v>
      </c>
      <c r="BTW378">
        <v>3.88</v>
      </c>
      <c r="BVV378">
        <v>3.41</v>
      </c>
      <c r="CCX378">
        <v>79</v>
      </c>
      <c r="CCY378">
        <v>1</v>
      </c>
      <c r="CDA378">
        <v>29.59</v>
      </c>
      <c r="CDC378">
        <v>1</v>
      </c>
      <c r="CPJ378">
        <v>1</v>
      </c>
      <c r="CSB378">
        <v>50</v>
      </c>
      <c r="CSC378">
        <v>1</v>
      </c>
      <c r="CSF378">
        <v>1</v>
      </c>
      <c r="CSI378">
        <v>732</v>
      </c>
      <c r="DDZ378">
        <v>10</v>
      </c>
      <c r="DEA378">
        <v>1</v>
      </c>
      <c r="DED378">
        <v>1</v>
      </c>
      <c r="DEE378" s="45">
        <v>999</v>
      </c>
      <c r="DEF378">
        <v>122</v>
      </c>
      <c r="DEG378">
        <v>0</v>
      </c>
      <c r="DEH378">
        <v>999</v>
      </c>
      <c r="DGI378">
        <v>875</v>
      </c>
      <c r="DGJ378">
        <v>2</v>
      </c>
      <c r="DGM378">
        <v>1</v>
      </c>
      <c r="DGN378">
        <v>11</v>
      </c>
      <c r="DGO378">
        <v>20</v>
      </c>
      <c r="DGP378">
        <v>9</v>
      </c>
      <c r="DGQ378">
        <v>0</v>
      </c>
      <c r="EOP378">
        <v>25</v>
      </c>
      <c r="EOQ378">
        <v>1</v>
      </c>
      <c r="EOT378">
        <v>1</v>
      </c>
      <c r="EOU378" s="45">
        <v>999</v>
      </c>
      <c r="EOV378">
        <v>244</v>
      </c>
      <c r="EOW378">
        <v>0</v>
      </c>
      <c r="EOX378">
        <v>999</v>
      </c>
      <c r="EUB378">
        <v>100</v>
      </c>
      <c r="EUC378">
        <v>1</v>
      </c>
      <c r="EUF378">
        <v>1</v>
      </c>
      <c r="EUG378" s="45">
        <v>999</v>
      </c>
      <c r="EUH378">
        <v>244</v>
      </c>
      <c r="EUI378">
        <v>0</v>
      </c>
      <c r="EUJ378">
        <v>999</v>
      </c>
      <c r="EVG378">
        <v>3000</v>
      </c>
      <c r="EVH378">
        <v>1</v>
      </c>
      <c r="EVK378">
        <v>1</v>
      </c>
      <c r="EVM378" s="45">
        <v>999</v>
      </c>
      <c r="EVN378">
        <v>244</v>
      </c>
      <c r="EVO378">
        <v>0</v>
      </c>
      <c r="EVP378">
        <v>999</v>
      </c>
      <c r="FAY378">
        <v>40</v>
      </c>
      <c r="FAZ378">
        <v>1</v>
      </c>
      <c r="FBC378">
        <v>1</v>
      </c>
      <c r="FBD378">
        <v>580</v>
      </c>
      <c r="FBE378">
        <v>580</v>
      </c>
      <c r="FBF378">
        <v>0</v>
      </c>
      <c r="FBG378">
        <v>0</v>
      </c>
      <c r="FEQ378">
        <v>100</v>
      </c>
      <c r="FER378">
        <v>1</v>
      </c>
      <c r="FEU378">
        <v>1</v>
      </c>
      <c r="FEW378" s="45">
        <v>999</v>
      </c>
      <c r="FEX378">
        <v>244</v>
      </c>
      <c r="FEY378">
        <v>0</v>
      </c>
      <c r="FEZ378">
        <v>999</v>
      </c>
      <c r="FML378">
        <v>40</v>
      </c>
      <c r="FMM378">
        <v>1</v>
      </c>
      <c r="FMP378">
        <v>1</v>
      </c>
      <c r="FMQ378" s="45">
        <v>999</v>
      </c>
      <c r="FMR378">
        <v>244</v>
      </c>
      <c r="FMS378">
        <v>0</v>
      </c>
      <c r="FMT378">
        <v>999</v>
      </c>
      <c r="IBY378">
        <v>1</v>
      </c>
      <c r="IDS378">
        <v>1</v>
      </c>
      <c r="IGZ378">
        <v>1</v>
      </c>
      <c r="IIR378">
        <v>1</v>
      </c>
      <c r="IIS378">
        <v>1</v>
      </c>
      <c r="IIT378">
        <v>1</v>
      </c>
      <c r="IIU378">
        <v>1</v>
      </c>
      <c r="IJW378">
        <v>1</v>
      </c>
    </row>
    <row r="379" spans="1:1019 1078:1988 2130:2903 3123:4055 4107:5098 5260:6104 6161:6541" x14ac:dyDescent="0.25">
      <c r="A379" s="70">
        <v>9085204</v>
      </c>
      <c r="LU379">
        <v>394</v>
      </c>
      <c r="QA379">
        <v>874</v>
      </c>
      <c r="QM379">
        <v>70</v>
      </c>
      <c r="UE379">
        <v>283</v>
      </c>
      <c r="UQ379">
        <v>98</v>
      </c>
      <c r="ZW379">
        <v>212</v>
      </c>
      <c r="AFO379">
        <v>5.2</v>
      </c>
      <c r="ALF379">
        <v>281</v>
      </c>
      <c r="ALR379">
        <v>162</v>
      </c>
      <c r="ATJ379">
        <v>124</v>
      </c>
      <c r="BGF379">
        <v>3.9</v>
      </c>
      <c r="CCX379">
        <v>69</v>
      </c>
      <c r="CCZ379">
        <v>1</v>
      </c>
      <c r="CDA379">
        <v>31.6</v>
      </c>
      <c r="CDC379">
        <v>1</v>
      </c>
      <c r="CFU379">
        <v>1</v>
      </c>
      <c r="CHO379">
        <v>1</v>
      </c>
      <c r="CIO379">
        <v>1</v>
      </c>
      <c r="CMC379" s="82">
        <v>1</v>
      </c>
      <c r="CSB379">
        <v>150</v>
      </c>
      <c r="CSC379">
        <v>1</v>
      </c>
      <c r="CSI379">
        <v>153</v>
      </c>
      <c r="CSJ379">
        <v>151</v>
      </c>
      <c r="CSK379">
        <v>0</v>
      </c>
      <c r="CSL379">
        <v>3</v>
      </c>
    </row>
    <row r="380" spans="1:1019 1078:1988 2130:2903 3123:4055 4107:5098 5260:6104 6161:6541" x14ac:dyDescent="0.25">
      <c r="A380" s="59">
        <v>9097281</v>
      </c>
      <c r="B380" t="s">
        <v>1069</v>
      </c>
    </row>
    <row r="381" spans="1:1019 1078:1988 2130:2903 3123:4055 4107:5098 5260:6104 6161:6541" x14ac:dyDescent="0.25">
      <c r="A381" s="70">
        <v>9105492</v>
      </c>
      <c r="LS381">
        <v>45</v>
      </c>
      <c r="LT381">
        <v>533</v>
      </c>
      <c r="LU381">
        <v>548</v>
      </c>
      <c r="LV381">
        <v>210</v>
      </c>
      <c r="LZ381">
        <v>56</v>
      </c>
      <c r="MD381">
        <v>35</v>
      </c>
      <c r="PY381">
        <v>80</v>
      </c>
      <c r="PZ381">
        <v>512</v>
      </c>
      <c r="QA381">
        <v>750</v>
      </c>
      <c r="QB381">
        <v>574</v>
      </c>
      <c r="QF381">
        <v>223</v>
      </c>
      <c r="QJ381">
        <v>97</v>
      </c>
      <c r="AFM381">
        <v>12.8</v>
      </c>
      <c r="AFN381">
        <v>8.5</v>
      </c>
      <c r="AFO381">
        <v>6.1</v>
      </c>
      <c r="AFX381">
        <v>3.7</v>
      </c>
      <c r="ALD381">
        <v>101</v>
      </c>
      <c r="ALE381">
        <v>92</v>
      </c>
      <c r="ALF381">
        <v>112</v>
      </c>
      <c r="CCX381">
        <v>82</v>
      </c>
      <c r="CCY381">
        <v>1</v>
      </c>
      <c r="CDA381">
        <v>30.25</v>
      </c>
      <c r="CDC381">
        <v>1</v>
      </c>
      <c r="CFH381">
        <v>1</v>
      </c>
      <c r="CHS381">
        <v>1</v>
      </c>
      <c r="CIN381">
        <v>1</v>
      </c>
      <c r="CIO381">
        <v>1</v>
      </c>
      <c r="CJG381">
        <v>1</v>
      </c>
      <c r="CKN381">
        <v>1</v>
      </c>
      <c r="CSF381">
        <v>1</v>
      </c>
      <c r="CSI381">
        <v>732</v>
      </c>
      <c r="CSJ381">
        <v>732</v>
      </c>
      <c r="CSK381">
        <v>1</v>
      </c>
      <c r="CSL381">
        <v>0</v>
      </c>
      <c r="CSM381">
        <v>5</v>
      </c>
      <c r="CTM381">
        <v>100</v>
      </c>
      <c r="CTN381">
        <v>1</v>
      </c>
      <c r="CTQ381">
        <v>1</v>
      </c>
      <c r="CTR381">
        <v>999</v>
      </c>
      <c r="CTS381">
        <v>999</v>
      </c>
      <c r="CTT381">
        <v>1</v>
      </c>
      <c r="CTU381">
        <v>0</v>
      </c>
      <c r="DAT381" s="70">
        <v>200</v>
      </c>
      <c r="DAU381">
        <v>1</v>
      </c>
      <c r="DAX381">
        <v>1</v>
      </c>
      <c r="DAY381">
        <v>2</v>
      </c>
      <c r="DAZ381">
        <v>6</v>
      </c>
      <c r="DBA381">
        <v>5</v>
      </c>
      <c r="DPC381">
        <v>1</v>
      </c>
      <c r="DPD381">
        <v>4</v>
      </c>
      <c r="DPE381">
        <v>3</v>
      </c>
      <c r="DPF381">
        <v>0</v>
      </c>
      <c r="DPG381">
        <v>0</v>
      </c>
      <c r="DPH381">
        <v>3</v>
      </c>
      <c r="ETH381">
        <v>95</v>
      </c>
      <c r="ETI381">
        <v>1</v>
      </c>
      <c r="ETL381">
        <v>1</v>
      </c>
      <c r="ETM381" s="45">
        <v>999</v>
      </c>
      <c r="ETN381">
        <v>999</v>
      </c>
      <c r="ETO381">
        <v>0</v>
      </c>
      <c r="ETP381">
        <v>999</v>
      </c>
      <c r="FDS381">
        <v>250</v>
      </c>
      <c r="FDT381">
        <v>1</v>
      </c>
      <c r="FDV381">
        <v>1</v>
      </c>
      <c r="FDY381">
        <v>1</v>
      </c>
      <c r="FDZ381">
        <v>3</v>
      </c>
      <c r="FEA381">
        <v>3</v>
      </c>
      <c r="FEB381">
        <v>0</v>
      </c>
      <c r="GTH381">
        <v>7.5</v>
      </c>
      <c r="GTI381">
        <v>1</v>
      </c>
      <c r="GTL381">
        <v>1</v>
      </c>
      <c r="GTM381">
        <v>999</v>
      </c>
      <c r="GTN381">
        <v>999</v>
      </c>
      <c r="GTO381">
        <v>1</v>
      </c>
      <c r="GTP381">
        <v>0</v>
      </c>
      <c r="GYN381">
        <v>10</v>
      </c>
      <c r="GYO381">
        <v>1</v>
      </c>
      <c r="GYR381">
        <v>1</v>
      </c>
      <c r="GYS381">
        <v>1</v>
      </c>
      <c r="GYT381">
        <v>3</v>
      </c>
      <c r="GYU381">
        <v>3</v>
      </c>
      <c r="HAM381">
        <v>4</v>
      </c>
      <c r="HAN381">
        <v>1</v>
      </c>
      <c r="HAO381">
        <v>1</v>
      </c>
      <c r="HAR381">
        <v>1</v>
      </c>
      <c r="HAS381">
        <v>3</v>
      </c>
      <c r="HAT381">
        <v>3</v>
      </c>
      <c r="HAU381">
        <v>0</v>
      </c>
      <c r="HDQ381">
        <v>600</v>
      </c>
      <c r="HDR381">
        <v>1</v>
      </c>
      <c r="HDU381">
        <v>1</v>
      </c>
      <c r="HDV381" s="45">
        <v>999</v>
      </c>
      <c r="HDW381">
        <v>999</v>
      </c>
      <c r="HDX381">
        <v>0</v>
      </c>
      <c r="HDY381">
        <v>999</v>
      </c>
      <c r="IEP381">
        <v>1</v>
      </c>
      <c r="IHI381">
        <v>1</v>
      </c>
      <c r="IIK381">
        <v>1</v>
      </c>
      <c r="IIQ381">
        <v>1</v>
      </c>
    </row>
    <row r="382" spans="1:1019 1078:1988 2130:2903 3123:4055 4107:5098 5260:6104 6161:6541" x14ac:dyDescent="0.25">
      <c r="A382" s="59">
        <v>9125095</v>
      </c>
      <c r="B382" t="s">
        <v>1136</v>
      </c>
      <c r="CSB382">
        <v>150</v>
      </c>
      <c r="CSC382">
        <v>1</v>
      </c>
      <c r="CWR382">
        <v>1</v>
      </c>
      <c r="FED382">
        <v>1</v>
      </c>
    </row>
    <row r="383" spans="1:1019 1078:1988 2130:2903 3123:4055 4107:5098 5260:6104 6161:6541" x14ac:dyDescent="0.25">
      <c r="A383" s="59">
        <v>9138268</v>
      </c>
      <c r="B383" t="s">
        <v>1136</v>
      </c>
      <c r="CSB383">
        <v>150</v>
      </c>
      <c r="CSC383">
        <v>1</v>
      </c>
      <c r="CWV383">
        <v>1</v>
      </c>
      <c r="FED383">
        <v>1</v>
      </c>
    </row>
    <row r="384" spans="1:1019 1078:1988 2130:2903 3123:4055 4107:5098 5260:6104 6161:6541" x14ac:dyDescent="0.25">
      <c r="A384" s="70">
        <v>9138470</v>
      </c>
      <c r="LS384">
        <v>19.8</v>
      </c>
      <c r="PZ384">
        <v>41.2</v>
      </c>
      <c r="UD384" s="70">
        <v>450</v>
      </c>
      <c r="AFN384" s="84">
        <v>1.8416999999999999</v>
      </c>
      <c r="CCX384">
        <v>52</v>
      </c>
      <c r="CCZ384">
        <v>1</v>
      </c>
      <c r="CDC384">
        <v>1</v>
      </c>
      <c r="CDY384" s="82">
        <v>1</v>
      </c>
      <c r="CSF384">
        <v>1</v>
      </c>
      <c r="CSI384" s="17">
        <v>999</v>
      </c>
      <c r="CSJ384">
        <v>999</v>
      </c>
      <c r="CSK384">
        <v>0</v>
      </c>
      <c r="CSL384">
        <v>1</v>
      </c>
      <c r="CXM384">
        <v>1</v>
      </c>
      <c r="IIQ384">
        <v>1</v>
      </c>
    </row>
    <row r="385" spans="1:1016 1025:2027 2069:2914 3109:3956 4107:6131 6168:6643" x14ac:dyDescent="0.25">
      <c r="A385" s="70">
        <v>9150676</v>
      </c>
      <c r="B385" s="70"/>
      <c r="C385" s="70"/>
      <c r="OH385">
        <v>66</v>
      </c>
      <c r="OO385">
        <v>49</v>
      </c>
      <c r="RL385">
        <v>56</v>
      </c>
      <c r="SQ385">
        <v>135</v>
      </c>
      <c r="SW385">
        <v>120</v>
      </c>
      <c r="UC385">
        <v>47</v>
      </c>
      <c r="VM385">
        <v>75</v>
      </c>
      <c r="WE385">
        <v>170</v>
      </c>
      <c r="WJ385">
        <v>410</v>
      </c>
      <c r="WN385">
        <v>486</v>
      </c>
      <c r="CCX385">
        <v>56</v>
      </c>
      <c r="CCZ385">
        <v>1</v>
      </c>
      <c r="CDA385">
        <v>24.22</v>
      </c>
      <c r="CDC385">
        <v>1</v>
      </c>
      <c r="CMS385">
        <v>1</v>
      </c>
      <c r="CNG385" s="82">
        <v>1</v>
      </c>
      <c r="CSF385">
        <v>1</v>
      </c>
      <c r="CSI385">
        <v>122</v>
      </c>
      <c r="CSJ385">
        <v>46</v>
      </c>
      <c r="CSK385">
        <v>0</v>
      </c>
      <c r="CSL385">
        <v>83</v>
      </c>
    </row>
    <row r="386" spans="1:1016 1025:2027 2069:2914 3109:3956 4107:6131 6168:6643" x14ac:dyDescent="0.25">
      <c r="A386" s="1">
        <v>10010926</v>
      </c>
      <c r="B386" s="1" t="s">
        <v>3160</v>
      </c>
      <c r="C386" s="1"/>
      <c r="BI386">
        <v>84</v>
      </c>
      <c r="BK386">
        <v>83</v>
      </c>
      <c r="CZ386">
        <v>1.1000000000000001</v>
      </c>
      <c r="DB386">
        <v>1.1100000000000001</v>
      </c>
      <c r="FA386">
        <v>28.2</v>
      </c>
      <c r="FC386">
        <v>27.2</v>
      </c>
      <c r="GT386">
        <v>177</v>
      </c>
      <c r="IZ386">
        <v>6880</v>
      </c>
      <c r="JB386">
        <v>6410</v>
      </c>
      <c r="JL386">
        <v>5480</v>
      </c>
      <c r="LS386">
        <v>11.1</v>
      </c>
      <c r="LU386">
        <v>16.100000000000001</v>
      </c>
      <c r="PY386">
        <v>16.7</v>
      </c>
      <c r="QA386">
        <v>18.399999999999999</v>
      </c>
      <c r="XA386">
        <v>181</v>
      </c>
      <c r="XE386">
        <v>361</v>
      </c>
      <c r="ADL386" s="3">
        <v>10.313000000000001</v>
      </c>
      <c r="ADM386" s="3">
        <v>9.3460999999999999</v>
      </c>
      <c r="ADN386" s="3">
        <v>9.3460999999999999</v>
      </c>
      <c r="ADT386" s="3">
        <v>8.2180999999999997</v>
      </c>
      <c r="ADX386" s="3">
        <v>10.9575</v>
      </c>
      <c r="ADZ386">
        <v>9.8294999999999995</v>
      </c>
      <c r="AFO386">
        <v>0.75419999999999998</v>
      </c>
      <c r="AFQ386" s="3">
        <v>1.1693</v>
      </c>
      <c r="AHT386">
        <v>0.19289999999999999</v>
      </c>
      <c r="AJB386">
        <v>0.97640000000000005</v>
      </c>
      <c r="AOU386" s="71">
        <v>8.4388000000000005</v>
      </c>
      <c r="AOV386" s="3">
        <v>5.7690999999999999</v>
      </c>
      <c r="AOW386">
        <v>2.4773000000000001</v>
      </c>
      <c r="APC386" s="3">
        <v>1.1991000000000001</v>
      </c>
      <c r="APD386" s="3"/>
      <c r="APG386" s="3">
        <v>1.2103999999999999</v>
      </c>
      <c r="APH386" s="3"/>
      <c r="AUQ386" s="77">
        <v>324.32400000000001</v>
      </c>
      <c r="AUR386" s="3">
        <v>180.78059999999999</v>
      </c>
      <c r="AUS386" s="3"/>
      <c r="AUT386" s="3"/>
      <c r="AUX386" s="3">
        <v>345.94600000000003</v>
      </c>
      <c r="AUY386" s="3"/>
      <c r="AVA386" s="3">
        <v>329.72899999999998</v>
      </c>
      <c r="AXE386">
        <v>3040000</v>
      </c>
      <c r="AXF386">
        <v>2770000</v>
      </c>
      <c r="AXG386">
        <v>2800000</v>
      </c>
      <c r="AXM386" s="3">
        <v>2430000</v>
      </c>
      <c r="AXN386" s="3"/>
      <c r="AXO386" s="3"/>
      <c r="AXQ386">
        <v>3460000</v>
      </c>
      <c r="AXS386" s="3">
        <v>3200000</v>
      </c>
      <c r="AXT386" s="3"/>
      <c r="AXU386" s="3"/>
      <c r="AXV386" s="3"/>
      <c r="AXW386" s="3"/>
      <c r="AYX386">
        <v>22000</v>
      </c>
      <c r="AYY386">
        <v>23000</v>
      </c>
      <c r="AYZ386">
        <v>16000</v>
      </c>
      <c r="AZF386">
        <v>16000</v>
      </c>
      <c r="AZJ386">
        <v>40000</v>
      </c>
      <c r="AZL386">
        <v>32000</v>
      </c>
      <c r="BAM386">
        <v>280</v>
      </c>
      <c r="BHA386">
        <v>7.23</v>
      </c>
      <c r="BHB386">
        <v>7.33</v>
      </c>
      <c r="BHC386">
        <v>7.34</v>
      </c>
      <c r="BHD386">
        <v>7.36</v>
      </c>
      <c r="BHE386">
        <v>7.45</v>
      </c>
      <c r="BHG386">
        <v>7.48</v>
      </c>
      <c r="BHI386">
        <v>7.74</v>
      </c>
      <c r="BHK386">
        <v>-16.399999999999999</v>
      </c>
      <c r="BHM386">
        <v>-5.9</v>
      </c>
      <c r="BHO386">
        <v>6.7</v>
      </c>
      <c r="BHR386">
        <v>12.1</v>
      </c>
      <c r="BHS386">
        <v>17.600000000000001</v>
      </c>
      <c r="BHT386">
        <v>19.3</v>
      </c>
      <c r="BHU386">
        <v>22.4</v>
      </c>
      <c r="BHV386">
        <v>24.6</v>
      </c>
      <c r="BHX386">
        <v>30.6</v>
      </c>
      <c r="BHZ386">
        <v>29.6</v>
      </c>
      <c r="BIH386">
        <v>24.001999999999999</v>
      </c>
      <c r="BII386">
        <v>31.502600000000001</v>
      </c>
      <c r="BIJ386">
        <v>36.003</v>
      </c>
      <c r="BIK386">
        <v>41.253399999999999</v>
      </c>
      <c r="BIL386">
        <v>34.502800000000001</v>
      </c>
      <c r="BIN386">
        <v>40.503300000000003</v>
      </c>
      <c r="BIP386">
        <v>42.003500000000003</v>
      </c>
      <c r="BJM386">
        <v>30</v>
      </c>
      <c r="BJN386">
        <v>27</v>
      </c>
      <c r="BJO386">
        <v>28</v>
      </c>
      <c r="BJU386">
        <v>24</v>
      </c>
      <c r="BJY386">
        <v>33</v>
      </c>
      <c r="BKA386">
        <v>30</v>
      </c>
      <c r="BMW386" s="3">
        <v>33.6783</v>
      </c>
      <c r="BMX386" s="3">
        <v>33.356000000000002</v>
      </c>
      <c r="BMY386" s="3"/>
      <c r="BND386" s="3">
        <v>33.839399999999998</v>
      </c>
      <c r="BNE386" s="3">
        <v>31.744599999999998</v>
      </c>
      <c r="BNF386" s="3"/>
      <c r="BNG386" s="3">
        <v>31.744599999999998</v>
      </c>
      <c r="BNH386" s="3"/>
      <c r="BNI386" s="3">
        <v>30.777699999999999</v>
      </c>
      <c r="BNJ386" s="3"/>
      <c r="BNK386" s="3"/>
      <c r="BNL386" s="3"/>
      <c r="BNM386" s="3"/>
      <c r="BNN386" s="3"/>
      <c r="BNO386" s="3"/>
      <c r="BNP386" s="3"/>
      <c r="BNQ386" s="3"/>
      <c r="BNR386" s="3"/>
      <c r="BNS386" s="3"/>
      <c r="BNT386" s="3"/>
      <c r="BNU386" s="3"/>
      <c r="BNV386" s="3"/>
      <c r="BNW386" s="3"/>
      <c r="BNX386" s="3"/>
      <c r="BNY386" s="3"/>
      <c r="BNZ386" s="3"/>
      <c r="BOA386" s="3"/>
      <c r="BOB386" s="3"/>
      <c r="BOC386" s="3"/>
      <c r="BOF386" s="3">
        <v>34.161700000000003</v>
      </c>
      <c r="BOG386" s="3">
        <v>33.356000000000002</v>
      </c>
      <c r="BOH386" s="3"/>
      <c r="BOL386">
        <v>34.000500000000002</v>
      </c>
      <c r="BOM386" s="3">
        <v>33.839399999999998</v>
      </c>
      <c r="BON386" s="3"/>
      <c r="BOO386" s="3">
        <v>33.033700000000003</v>
      </c>
      <c r="BOP386" s="3"/>
      <c r="BOQ386" s="3">
        <v>32.228000000000002</v>
      </c>
      <c r="BOR386" s="3"/>
      <c r="BOS386" s="3"/>
      <c r="BOT386" s="3"/>
      <c r="BPE386" s="74">
        <v>0.61</v>
      </c>
      <c r="BPF386" s="74"/>
      <c r="BPG386" s="72"/>
      <c r="BPH386" s="72"/>
      <c r="BPI386" s="72"/>
      <c r="BPJ386" s="72"/>
      <c r="BPK386" s="72"/>
      <c r="BPL386" s="72"/>
      <c r="BSL386">
        <v>137</v>
      </c>
      <c r="BSM386">
        <v>146</v>
      </c>
      <c r="BSN386">
        <v>145</v>
      </c>
      <c r="BSZ386">
        <v>138</v>
      </c>
      <c r="BTW386">
        <v>6.3</v>
      </c>
      <c r="BTX386">
        <v>4.4000000000000004</v>
      </c>
      <c r="BTY386">
        <v>4.5</v>
      </c>
      <c r="BUK386">
        <v>3.9</v>
      </c>
      <c r="BVH386">
        <v>2.2999999999999998</v>
      </c>
      <c r="BVI386">
        <v>2.23</v>
      </c>
      <c r="BVJ386">
        <v>2.25</v>
      </c>
      <c r="BVS386">
        <v>2.2200000000000002</v>
      </c>
      <c r="BYJ386">
        <v>6.8</v>
      </c>
      <c r="BYK386">
        <v>6.2</v>
      </c>
      <c r="BYX386" s="3">
        <v>133.3184</v>
      </c>
      <c r="BYY386" s="3"/>
      <c r="CCX386">
        <v>70</v>
      </c>
      <c r="CCZ386">
        <v>1</v>
      </c>
      <c r="CDA386">
        <v>24.51</v>
      </c>
      <c r="CDC386">
        <v>1</v>
      </c>
      <c r="CDD386">
        <v>4</v>
      </c>
      <c r="CDN386" s="82">
        <v>1</v>
      </c>
      <c r="CFP386">
        <v>1</v>
      </c>
      <c r="CGG386">
        <v>1</v>
      </c>
      <c r="CHA386">
        <v>1</v>
      </c>
      <c r="CHB386">
        <v>1</v>
      </c>
      <c r="CHO386">
        <v>1</v>
      </c>
      <c r="CIO386">
        <v>1</v>
      </c>
      <c r="CLW386">
        <v>1</v>
      </c>
      <c r="CSB386">
        <v>50</v>
      </c>
      <c r="CSC386">
        <v>1</v>
      </c>
      <c r="CSF386">
        <v>1</v>
      </c>
      <c r="CSI386" s="17">
        <v>999</v>
      </c>
      <c r="CSJ386">
        <v>999</v>
      </c>
      <c r="CSK386">
        <v>0</v>
      </c>
      <c r="CSL386">
        <v>0</v>
      </c>
      <c r="CTM386">
        <v>100</v>
      </c>
      <c r="CTN386">
        <v>1</v>
      </c>
      <c r="CTQ386">
        <v>1</v>
      </c>
      <c r="CTR386" s="17">
        <v>999</v>
      </c>
      <c r="CTS386">
        <v>999</v>
      </c>
      <c r="CTT386">
        <v>0</v>
      </c>
      <c r="CTU386">
        <v>2</v>
      </c>
      <c r="DZR386">
        <v>25</v>
      </c>
      <c r="DZS386">
        <v>1</v>
      </c>
      <c r="DZV386">
        <v>1</v>
      </c>
      <c r="DZW386" s="17">
        <v>999</v>
      </c>
      <c r="DZX386">
        <v>999</v>
      </c>
      <c r="DZY386">
        <v>0</v>
      </c>
      <c r="DZZ386">
        <v>0</v>
      </c>
      <c r="ECK386">
        <v>4</v>
      </c>
      <c r="ECL386">
        <v>1</v>
      </c>
      <c r="ECO386">
        <v>1</v>
      </c>
      <c r="EFT386">
        <v>1</v>
      </c>
      <c r="EFU386" s="17">
        <v>999</v>
      </c>
      <c r="EFV386">
        <v>999</v>
      </c>
      <c r="EFW386">
        <v>0</v>
      </c>
      <c r="EFX386">
        <v>0</v>
      </c>
      <c r="EIS386">
        <v>10</v>
      </c>
      <c r="EIT386">
        <v>1</v>
      </c>
      <c r="EIW386">
        <v>1</v>
      </c>
      <c r="EIX386" s="17">
        <v>999</v>
      </c>
      <c r="EIY386">
        <v>999</v>
      </c>
      <c r="EIZ386">
        <v>0</v>
      </c>
      <c r="EJA386">
        <v>0</v>
      </c>
      <c r="ENK386">
        <v>7.0000000000000007E-2</v>
      </c>
      <c r="ENL386">
        <v>1</v>
      </c>
      <c r="ENO386">
        <v>1</v>
      </c>
      <c r="EUB386">
        <v>10</v>
      </c>
      <c r="EUC386">
        <v>1</v>
      </c>
      <c r="EUF386">
        <v>1</v>
      </c>
      <c r="EUG386" s="17">
        <v>999</v>
      </c>
      <c r="EUH386">
        <v>999</v>
      </c>
      <c r="EUI386">
        <v>0</v>
      </c>
      <c r="EUJ386">
        <v>1</v>
      </c>
      <c r="FEQ386">
        <v>65</v>
      </c>
      <c r="FER386">
        <v>3</v>
      </c>
      <c r="FFV386">
        <v>2000</v>
      </c>
      <c r="FFW386">
        <v>1</v>
      </c>
      <c r="FFZ386">
        <v>1</v>
      </c>
      <c r="FGA386" s="17">
        <v>999</v>
      </c>
      <c r="FGB386">
        <v>999</v>
      </c>
      <c r="FGC386">
        <v>1</v>
      </c>
      <c r="FGD386">
        <v>0</v>
      </c>
      <c r="GRJ386">
        <v>75</v>
      </c>
      <c r="GRK386">
        <v>1</v>
      </c>
      <c r="GRN386">
        <v>1</v>
      </c>
      <c r="GRO386" s="17">
        <v>999</v>
      </c>
      <c r="GRP386">
        <v>999</v>
      </c>
      <c r="GRQ386">
        <v>0</v>
      </c>
      <c r="GRR386">
        <v>0</v>
      </c>
      <c r="HHG386">
        <v>1.5</v>
      </c>
      <c r="HHH386">
        <v>1</v>
      </c>
      <c r="IAG386">
        <v>1500</v>
      </c>
      <c r="IAH386">
        <v>1</v>
      </c>
      <c r="IAK386">
        <v>1</v>
      </c>
      <c r="IDN386">
        <v>1</v>
      </c>
      <c r="IDS386">
        <v>1</v>
      </c>
      <c r="IDV386">
        <v>1</v>
      </c>
      <c r="IDW386">
        <v>1</v>
      </c>
      <c r="IHK386">
        <v>1</v>
      </c>
      <c r="IJH386">
        <v>1</v>
      </c>
      <c r="IKD386">
        <v>1</v>
      </c>
    </row>
    <row r="387" spans="1:1016 1025:2027 2069:2914 3109:3956 4107:6131 6168:6643" x14ac:dyDescent="0.25">
      <c r="A387" s="70" t="s">
        <v>1280</v>
      </c>
      <c r="DB387">
        <v>1.1499999999999999</v>
      </c>
      <c r="DE387">
        <v>1.1000000000000001</v>
      </c>
      <c r="DJ387">
        <v>1.08</v>
      </c>
      <c r="LB387">
        <v>29</v>
      </c>
      <c r="LS387">
        <v>366</v>
      </c>
      <c r="LX387">
        <v>57</v>
      </c>
      <c r="MF387">
        <v>44</v>
      </c>
      <c r="PG387">
        <v>24</v>
      </c>
      <c r="PY387">
        <v>224</v>
      </c>
      <c r="QD387">
        <v>118</v>
      </c>
      <c r="QL387">
        <v>68</v>
      </c>
      <c r="RC387">
        <v>136</v>
      </c>
      <c r="RI387">
        <v>36</v>
      </c>
      <c r="TL387">
        <v>282</v>
      </c>
      <c r="UC387">
        <v>869</v>
      </c>
      <c r="UH387">
        <v>1016</v>
      </c>
      <c r="UP387">
        <v>606</v>
      </c>
      <c r="UW387">
        <v>344</v>
      </c>
      <c r="VI387">
        <v>193</v>
      </c>
      <c r="ZB387">
        <v>525</v>
      </c>
      <c r="ZK387">
        <v>213</v>
      </c>
      <c r="ZO387">
        <v>319</v>
      </c>
      <c r="ZR387">
        <v>252</v>
      </c>
      <c r="ABK387">
        <v>43.8</v>
      </c>
      <c r="ABS387">
        <v>11.4</v>
      </c>
      <c r="ABX387">
        <v>31.6</v>
      </c>
      <c r="ACC387">
        <v>45.2</v>
      </c>
      <c r="ACH387">
        <v>47.1</v>
      </c>
      <c r="ACJ387">
        <v>41.7</v>
      </c>
      <c r="ACW387">
        <v>12.9</v>
      </c>
      <c r="ADL387">
        <v>12.4</v>
      </c>
      <c r="ADQ387">
        <v>13.1</v>
      </c>
      <c r="ADY387">
        <v>14</v>
      </c>
      <c r="AEY387">
        <v>0.36</v>
      </c>
      <c r="AFM387">
        <v>2.48</v>
      </c>
      <c r="AFO387">
        <v>5.09</v>
      </c>
      <c r="AFR387">
        <v>1.81</v>
      </c>
      <c r="AFZ387">
        <v>1.23</v>
      </c>
      <c r="AGG387">
        <v>0.93</v>
      </c>
      <c r="AGR387">
        <v>1.0900000000000001</v>
      </c>
      <c r="AHT387">
        <v>2.11</v>
      </c>
      <c r="AHV387">
        <v>4.72</v>
      </c>
      <c r="AKN387">
        <v>139</v>
      </c>
      <c r="ALD387">
        <v>528</v>
      </c>
      <c r="ALI387">
        <v>516</v>
      </c>
      <c r="ALQ387">
        <v>284</v>
      </c>
      <c r="ALY387">
        <v>182</v>
      </c>
      <c r="AMK387">
        <v>132</v>
      </c>
      <c r="ASV387">
        <v>153.91</v>
      </c>
      <c r="ASX387">
        <v>135.88</v>
      </c>
      <c r="ATA387">
        <v>34</v>
      </c>
      <c r="ATI387">
        <v>5.73</v>
      </c>
      <c r="ATW387">
        <v>3.75</v>
      </c>
      <c r="ATY387">
        <v>4.29</v>
      </c>
      <c r="AWS387">
        <v>390000</v>
      </c>
      <c r="AXE387">
        <v>415000</v>
      </c>
      <c r="AXJ387">
        <v>406000</v>
      </c>
      <c r="AXR387">
        <v>437000</v>
      </c>
      <c r="BBC387">
        <v>9</v>
      </c>
      <c r="BBJ387">
        <v>4.8</v>
      </c>
      <c r="BBN387">
        <v>7.6</v>
      </c>
      <c r="BBQ387">
        <v>6.9</v>
      </c>
      <c r="BDE387">
        <v>44</v>
      </c>
      <c r="BDL387">
        <v>83</v>
      </c>
      <c r="BDP387">
        <v>60</v>
      </c>
      <c r="BDS387">
        <v>46</v>
      </c>
      <c r="BDY387">
        <v>42</v>
      </c>
      <c r="BEA387">
        <v>48</v>
      </c>
      <c r="BPG387" s="70"/>
      <c r="BPH387" s="70"/>
      <c r="BPI387" s="70"/>
      <c r="BPJ387" s="70"/>
      <c r="BPK387" s="70"/>
      <c r="BPL387" s="70"/>
      <c r="CCX387">
        <v>67</v>
      </c>
      <c r="CCY387">
        <v>1</v>
      </c>
      <c r="CDC387">
        <v>1</v>
      </c>
      <c r="CDE387">
        <v>1</v>
      </c>
      <c r="CFC387">
        <v>1</v>
      </c>
      <c r="CFP387">
        <v>1</v>
      </c>
      <c r="CHI387">
        <v>1</v>
      </c>
      <c r="CIK387">
        <v>1</v>
      </c>
      <c r="CIO387">
        <v>1</v>
      </c>
      <c r="CSB387">
        <v>50</v>
      </c>
      <c r="CSC387">
        <v>1</v>
      </c>
      <c r="CSF387">
        <v>1</v>
      </c>
      <c r="CSI387">
        <v>8</v>
      </c>
      <c r="CSJ387">
        <v>2</v>
      </c>
      <c r="CSK387">
        <v>0</v>
      </c>
      <c r="CSL387">
        <v>5</v>
      </c>
      <c r="CSM387">
        <v>3</v>
      </c>
      <c r="CTM387">
        <v>100</v>
      </c>
      <c r="CTN387">
        <v>1</v>
      </c>
      <c r="CTQ387">
        <v>1</v>
      </c>
      <c r="DEJ387">
        <v>7.5</v>
      </c>
      <c r="DEK387">
        <v>1</v>
      </c>
      <c r="DEN387">
        <v>1</v>
      </c>
      <c r="DEO387">
        <v>20</v>
      </c>
      <c r="DEP387">
        <v>14</v>
      </c>
      <c r="DEQ387">
        <v>0</v>
      </c>
      <c r="DER387">
        <v>5</v>
      </c>
      <c r="DES387">
        <v>3</v>
      </c>
      <c r="DZR387">
        <v>50</v>
      </c>
      <c r="DZS387">
        <v>1</v>
      </c>
      <c r="DZV387">
        <v>1</v>
      </c>
      <c r="EJC387">
        <v>2.5</v>
      </c>
      <c r="EJD387">
        <v>1</v>
      </c>
      <c r="EJG387">
        <v>1</v>
      </c>
      <c r="EJH387">
        <v>999</v>
      </c>
      <c r="EJI387">
        <v>999</v>
      </c>
      <c r="EJJ387">
        <v>0</v>
      </c>
      <c r="EJK387">
        <v>72</v>
      </c>
      <c r="ETH387">
        <v>47.5</v>
      </c>
      <c r="ETI387">
        <v>1</v>
      </c>
      <c r="ETL387">
        <v>1</v>
      </c>
      <c r="FFV387">
        <v>850</v>
      </c>
      <c r="FFW387">
        <v>1</v>
      </c>
      <c r="FFZ387">
        <v>1</v>
      </c>
      <c r="FGA387">
        <v>999</v>
      </c>
      <c r="FGB387">
        <v>999</v>
      </c>
      <c r="FGC387">
        <v>0</v>
      </c>
      <c r="FGD387">
        <v>5</v>
      </c>
      <c r="FGE387">
        <v>5</v>
      </c>
      <c r="FMA387">
        <v>20</v>
      </c>
      <c r="FMB387">
        <v>1</v>
      </c>
      <c r="FME387">
        <v>1</v>
      </c>
      <c r="FMF387">
        <v>8</v>
      </c>
      <c r="FMG387">
        <v>2</v>
      </c>
      <c r="FMH387">
        <v>0</v>
      </c>
      <c r="FMI387">
        <v>5</v>
      </c>
      <c r="FMJ387">
        <v>3</v>
      </c>
      <c r="GNX387">
        <v>40</v>
      </c>
      <c r="GNY387">
        <v>1</v>
      </c>
      <c r="GOB387">
        <v>1</v>
      </c>
      <c r="GOC387" s="45">
        <v>999</v>
      </c>
      <c r="GOD387">
        <v>32</v>
      </c>
      <c r="GOE387">
        <v>0</v>
      </c>
      <c r="GOF387">
        <v>999</v>
      </c>
      <c r="GOR387">
        <v>15</v>
      </c>
      <c r="GOS387">
        <v>1</v>
      </c>
      <c r="GOV387">
        <v>1</v>
      </c>
      <c r="GOW387">
        <v>11</v>
      </c>
      <c r="GOX387">
        <v>5</v>
      </c>
      <c r="GOY387">
        <v>0</v>
      </c>
      <c r="GOZ387">
        <v>5</v>
      </c>
      <c r="GPA387">
        <v>3</v>
      </c>
      <c r="IIG387">
        <v>1</v>
      </c>
      <c r="IIJ387">
        <v>1</v>
      </c>
      <c r="IIQ387">
        <v>1</v>
      </c>
      <c r="IKP387">
        <v>1</v>
      </c>
      <c r="IUM387">
        <v>1</v>
      </c>
    </row>
    <row r="388" spans="1:1016 1025:2027 2069:2914 3109:3956 4107:6131 6168:6643" x14ac:dyDescent="0.25">
      <c r="A388" s="70">
        <v>10091530</v>
      </c>
      <c r="BL388">
        <v>86.5</v>
      </c>
      <c r="DC388">
        <v>1.0900000000000001</v>
      </c>
      <c r="FD388">
        <v>31.8</v>
      </c>
      <c r="HM388" s="79">
        <v>233</v>
      </c>
      <c r="HN388" s="79"/>
      <c r="HO388" s="79"/>
      <c r="JC388">
        <v>5510</v>
      </c>
      <c r="LV388">
        <v>1181.4000000000001</v>
      </c>
      <c r="LX388">
        <v>817.2</v>
      </c>
      <c r="LY388">
        <v>734.4</v>
      </c>
      <c r="LZ388">
        <v>846.6</v>
      </c>
      <c r="MB388" s="73">
        <v>680.4</v>
      </c>
      <c r="MC388" s="3">
        <v>683.4</v>
      </c>
      <c r="ME388">
        <v>540</v>
      </c>
      <c r="MP388">
        <v>81</v>
      </c>
      <c r="QB388">
        <v>2522.4</v>
      </c>
      <c r="QD388">
        <v>1931.4</v>
      </c>
      <c r="QE388">
        <v>1641</v>
      </c>
      <c r="QF388">
        <v>1736.4</v>
      </c>
      <c r="QH388">
        <v>1337.4</v>
      </c>
      <c r="QI388">
        <v>1390.8</v>
      </c>
      <c r="QK388">
        <v>1276.2</v>
      </c>
      <c r="QV388" s="3">
        <v>356.4</v>
      </c>
      <c r="UF388">
        <v>433.2</v>
      </c>
      <c r="UH388">
        <v>485.4</v>
      </c>
      <c r="UI388">
        <v>492.6</v>
      </c>
      <c r="UJ388">
        <v>625.20000000000005</v>
      </c>
      <c r="UL388">
        <v>614.4</v>
      </c>
      <c r="UM388">
        <v>681.6</v>
      </c>
      <c r="UO388" s="3">
        <v>733.8</v>
      </c>
      <c r="UZ388">
        <v>633</v>
      </c>
      <c r="ADO388">
        <v>15.5</v>
      </c>
      <c r="AFP388" s="3">
        <v>3.9990999999999999</v>
      </c>
      <c r="AFR388" s="3">
        <v>2.7421000000000002</v>
      </c>
      <c r="AFS388" s="3">
        <v>2.5842000000000001</v>
      </c>
      <c r="AFT388" s="3">
        <v>3.1688999999999998</v>
      </c>
      <c r="AFV388" s="3">
        <v>3.0051999999999999</v>
      </c>
      <c r="AFW388" s="3">
        <v>3.2214999999999998</v>
      </c>
      <c r="AFY388" s="3">
        <v>2.7012</v>
      </c>
      <c r="AGJ388">
        <v>1278</v>
      </c>
      <c r="AHW388" s="3">
        <v>2.8123</v>
      </c>
      <c r="AHY388" s="3">
        <v>2.1690999999999998</v>
      </c>
      <c r="AHZ388" s="3">
        <v>2.0579999999999998</v>
      </c>
      <c r="AIA388" s="3">
        <v>2.5958999999999999</v>
      </c>
      <c r="AIB388" s="3">
        <v>2.2744</v>
      </c>
      <c r="AIC388" s="3">
        <v>2.5432999999999999</v>
      </c>
      <c r="AIE388" s="3">
        <v>2.1282000000000001</v>
      </c>
      <c r="ALG388">
        <v>258.60000000000002</v>
      </c>
      <c r="ALI388">
        <v>239.4</v>
      </c>
      <c r="ALJ388">
        <v>239.4</v>
      </c>
      <c r="ALK388">
        <v>273.60000000000002</v>
      </c>
      <c r="ALM388">
        <v>217.8</v>
      </c>
      <c r="ALN388" s="3">
        <v>232.2</v>
      </c>
      <c r="ALP388">
        <v>229.8</v>
      </c>
      <c r="AMB388">
        <v>149.4</v>
      </c>
      <c r="AOX388">
        <v>0.71040000000000003</v>
      </c>
      <c r="ASY388">
        <v>8.6999999999999993</v>
      </c>
      <c r="ATA388">
        <v>6.9</v>
      </c>
      <c r="ATH388">
        <v>5.6</v>
      </c>
      <c r="AZA388">
        <v>249000</v>
      </c>
      <c r="BJP388">
        <v>47</v>
      </c>
      <c r="BMY388" s="3">
        <v>1411.5863999999999</v>
      </c>
      <c r="BRO388">
        <v>0</v>
      </c>
      <c r="BRP388">
        <v>0</v>
      </c>
      <c r="BRQ388">
        <v>0</v>
      </c>
      <c r="BSO388">
        <v>141</v>
      </c>
      <c r="BTZ388">
        <v>4.74</v>
      </c>
      <c r="BVK388">
        <v>2.52</v>
      </c>
      <c r="CCX388">
        <v>55</v>
      </c>
      <c r="CCZ388">
        <v>1</v>
      </c>
      <c r="CDA388">
        <v>28.08</v>
      </c>
      <c r="CDC388">
        <v>1</v>
      </c>
      <c r="CDY388" s="82">
        <v>1</v>
      </c>
      <c r="CIO388">
        <v>1</v>
      </c>
      <c r="CMA388">
        <v>1</v>
      </c>
      <c r="CSB388" s="80">
        <v>75</v>
      </c>
      <c r="CSC388">
        <v>1</v>
      </c>
      <c r="CSF388">
        <v>1</v>
      </c>
      <c r="CSI388">
        <v>3</v>
      </c>
      <c r="CSJ388">
        <v>2</v>
      </c>
      <c r="CSK388">
        <v>0</v>
      </c>
      <c r="CSL388">
        <v>0</v>
      </c>
      <c r="CSM388">
        <v>5</v>
      </c>
      <c r="CXN388">
        <v>400</v>
      </c>
      <c r="CXO388">
        <v>1</v>
      </c>
      <c r="CXR388">
        <v>1</v>
      </c>
      <c r="CXS388">
        <v>3</v>
      </c>
      <c r="CXT388">
        <v>2</v>
      </c>
      <c r="CXU388">
        <v>0</v>
      </c>
      <c r="CXV388">
        <v>0</v>
      </c>
      <c r="CXW388">
        <v>5</v>
      </c>
      <c r="EJC388">
        <v>2.5</v>
      </c>
      <c r="EJD388">
        <v>1</v>
      </c>
      <c r="EJG388">
        <v>1</v>
      </c>
      <c r="EJH388" s="45">
        <v>999</v>
      </c>
      <c r="EJI388">
        <v>275</v>
      </c>
      <c r="EJJ388">
        <v>0</v>
      </c>
      <c r="EJK388">
        <v>999</v>
      </c>
      <c r="FMA388">
        <v>20</v>
      </c>
      <c r="FMB388">
        <v>1</v>
      </c>
      <c r="FME388" s="80">
        <v>1</v>
      </c>
      <c r="FMF388">
        <v>3</v>
      </c>
      <c r="FMG388">
        <v>2</v>
      </c>
      <c r="FMH388">
        <v>0</v>
      </c>
      <c r="FMI388">
        <v>0</v>
      </c>
      <c r="FMJ388">
        <v>5</v>
      </c>
      <c r="GGL388">
        <v>25</v>
      </c>
      <c r="GGM388">
        <v>1</v>
      </c>
      <c r="GGP388">
        <v>1</v>
      </c>
      <c r="GGQ388">
        <v>3</v>
      </c>
      <c r="GGR388">
        <v>2</v>
      </c>
      <c r="GGS388">
        <v>0</v>
      </c>
      <c r="GGT388">
        <v>0</v>
      </c>
      <c r="GGU388">
        <v>5</v>
      </c>
      <c r="IDV388">
        <v>1</v>
      </c>
      <c r="IDW388">
        <v>1</v>
      </c>
      <c r="IFQ388">
        <v>1</v>
      </c>
      <c r="IIG388">
        <v>1</v>
      </c>
      <c r="IKJ388">
        <v>1</v>
      </c>
      <c r="IKP388">
        <v>1</v>
      </c>
    </row>
    <row r="389" spans="1:1016 1025:2027 2069:2914 3109:3956 4107:6131 6168:6643" x14ac:dyDescent="0.25">
      <c r="A389" s="70">
        <v>10102052</v>
      </c>
      <c r="IZ389">
        <v>11860</v>
      </c>
      <c r="JB389">
        <v>13880</v>
      </c>
      <c r="JC389">
        <v>13520</v>
      </c>
      <c r="JD389">
        <v>15510</v>
      </c>
      <c r="JM389">
        <v>13490</v>
      </c>
      <c r="JO389">
        <v>12330</v>
      </c>
      <c r="JT389">
        <v>7900</v>
      </c>
      <c r="JV389">
        <v>7760</v>
      </c>
      <c r="ADL389">
        <v>9.6</v>
      </c>
      <c r="ADN389">
        <v>9.6</v>
      </c>
      <c r="ADO389">
        <v>9.3000000000000007</v>
      </c>
      <c r="ADP389">
        <v>10.4</v>
      </c>
      <c r="ADY389">
        <v>9.4</v>
      </c>
      <c r="ADZ389">
        <v>9.1</v>
      </c>
      <c r="AEE389">
        <v>9.4</v>
      </c>
      <c r="AEG389">
        <v>9.6999999999999993</v>
      </c>
      <c r="AOT389">
        <v>0.86</v>
      </c>
      <c r="AOU389">
        <v>5.91</v>
      </c>
      <c r="AOW389">
        <v>3.57</v>
      </c>
      <c r="AOX389">
        <v>1.89</v>
      </c>
      <c r="AOY389">
        <v>1.27</v>
      </c>
      <c r="APG389">
        <v>0.68</v>
      </c>
      <c r="APH389">
        <v>0.66</v>
      </c>
      <c r="API389">
        <v>0.72</v>
      </c>
      <c r="APM389">
        <v>0.64</v>
      </c>
      <c r="APO389">
        <v>0.72</v>
      </c>
      <c r="AQD389">
        <v>0.76</v>
      </c>
      <c r="ASV389">
        <v>10</v>
      </c>
      <c r="ASX389">
        <v>54</v>
      </c>
      <c r="ASY389">
        <v>111</v>
      </c>
      <c r="ASZ389">
        <v>139</v>
      </c>
      <c r="ATI389">
        <v>283</v>
      </c>
      <c r="ATJ389">
        <v>25.6</v>
      </c>
      <c r="ATO389">
        <v>5.6</v>
      </c>
      <c r="ATQ389">
        <v>36</v>
      </c>
      <c r="AUP389">
        <v>291</v>
      </c>
      <c r="AUR389">
        <v>237</v>
      </c>
      <c r="AUS389">
        <v>152</v>
      </c>
      <c r="AUT389">
        <v>121</v>
      </c>
      <c r="AVA389">
        <v>33</v>
      </c>
      <c r="AVB389">
        <v>35</v>
      </c>
      <c r="AVC389">
        <v>51</v>
      </c>
      <c r="AVH389">
        <v>48</v>
      </c>
      <c r="AVI389">
        <v>41</v>
      </c>
      <c r="AXE389">
        <v>3270000</v>
      </c>
      <c r="AXG389">
        <v>3240000</v>
      </c>
      <c r="AXH389">
        <v>3190000</v>
      </c>
      <c r="AXI389">
        <v>3570000</v>
      </c>
      <c r="AXR389">
        <v>3210000</v>
      </c>
      <c r="AXS389">
        <v>3120000</v>
      </c>
      <c r="AXV389">
        <v>3360000</v>
      </c>
      <c r="AXX389">
        <v>3510000</v>
      </c>
      <c r="BFW389">
        <v>0.01</v>
      </c>
      <c r="BJM389">
        <v>30</v>
      </c>
      <c r="BJO389">
        <v>28</v>
      </c>
      <c r="BJP389">
        <v>28</v>
      </c>
      <c r="BJQ389">
        <v>33</v>
      </c>
      <c r="BJZ389">
        <v>30</v>
      </c>
      <c r="BKE389">
        <v>31</v>
      </c>
      <c r="BKG389">
        <v>32</v>
      </c>
      <c r="BOE389">
        <v>31.9</v>
      </c>
      <c r="BOG389">
        <v>34.299999999999997</v>
      </c>
      <c r="BOH389">
        <v>33.1</v>
      </c>
      <c r="BOI389">
        <v>31.2</v>
      </c>
      <c r="BOP389">
        <v>31.1</v>
      </c>
      <c r="BOQ389">
        <v>31</v>
      </c>
      <c r="BOT389">
        <v>30.6</v>
      </c>
      <c r="BOU389">
        <v>30.1</v>
      </c>
      <c r="BTW389">
        <v>7.3</v>
      </c>
      <c r="BTY389">
        <v>4.5999999999999996</v>
      </c>
      <c r="BTZ389">
        <v>4.0999999999999996</v>
      </c>
      <c r="BUA389">
        <v>4.5999999999999996</v>
      </c>
      <c r="BUI389">
        <v>3.8</v>
      </c>
      <c r="BUJ389">
        <v>3.4</v>
      </c>
      <c r="BUK389">
        <v>3.8</v>
      </c>
      <c r="BUO389">
        <v>3.4</v>
      </c>
      <c r="BUQ389">
        <v>3.8</v>
      </c>
      <c r="CAQ389">
        <v>7</v>
      </c>
      <c r="CAS389">
        <v>13</v>
      </c>
      <c r="CAT389">
        <v>27</v>
      </c>
      <c r="CAU389">
        <v>43</v>
      </c>
      <c r="CAX389">
        <v>60</v>
      </c>
      <c r="CAY389">
        <v>60</v>
      </c>
      <c r="CAZ389">
        <v>60</v>
      </c>
      <c r="CBC389">
        <v>60</v>
      </c>
      <c r="CBD389">
        <v>60</v>
      </c>
      <c r="CCK389">
        <v>665.6</v>
      </c>
      <c r="CCX389">
        <v>78</v>
      </c>
      <c r="CCZ389">
        <v>1</v>
      </c>
      <c r="CDA389">
        <v>29.69</v>
      </c>
      <c r="CDC389">
        <v>1</v>
      </c>
      <c r="CFC389">
        <v>1</v>
      </c>
      <c r="CFL389">
        <v>1</v>
      </c>
      <c r="CFN389">
        <v>1</v>
      </c>
      <c r="CHN389">
        <v>1</v>
      </c>
      <c r="CIJ389">
        <v>1</v>
      </c>
      <c r="CIK389">
        <v>1</v>
      </c>
      <c r="CIO389">
        <v>1</v>
      </c>
      <c r="CIW389">
        <v>1</v>
      </c>
      <c r="CJN389">
        <v>1</v>
      </c>
      <c r="CJW389">
        <v>1</v>
      </c>
      <c r="CJY389">
        <v>1</v>
      </c>
      <c r="CPL389">
        <v>1</v>
      </c>
      <c r="CQQ389">
        <v>1</v>
      </c>
      <c r="CSF389">
        <v>1</v>
      </c>
      <c r="CSI389">
        <v>999</v>
      </c>
      <c r="CSJ389">
        <v>999</v>
      </c>
      <c r="FFZ389">
        <v>1</v>
      </c>
      <c r="FGA389">
        <v>999</v>
      </c>
      <c r="FGJ389">
        <v>1</v>
      </c>
      <c r="FGL389">
        <v>23</v>
      </c>
      <c r="ICQ389">
        <v>1</v>
      </c>
      <c r="ICT389">
        <v>1</v>
      </c>
      <c r="IDN389">
        <v>1</v>
      </c>
      <c r="IFA389">
        <v>1</v>
      </c>
      <c r="IFM389">
        <v>1</v>
      </c>
      <c r="IGN389">
        <v>1</v>
      </c>
      <c r="IHJ389">
        <v>1</v>
      </c>
      <c r="IJW389">
        <v>1</v>
      </c>
      <c r="IKD389">
        <v>1</v>
      </c>
      <c r="IRB389">
        <v>1</v>
      </c>
    </row>
    <row r="390" spans="1:1016 1025:2027 2069:2914 3109:3956 4107:6131 6168:6643" x14ac:dyDescent="0.25">
      <c r="A390" s="70">
        <v>10104735</v>
      </c>
      <c r="M390">
        <v>85</v>
      </c>
      <c r="IY390" s="16">
        <v>2100</v>
      </c>
      <c r="LR390">
        <v>25</v>
      </c>
      <c r="PX390">
        <v>114</v>
      </c>
      <c r="UB390">
        <v>63</v>
      </c>
      <c r="WZ390">
        <v>383</v>
      </c>
      <c r="ADK390">
        <v>13.2</v>
      </c>
      <c r="AFL390">
        <v>1.1000000000000001</v>
      </c>
      <c r="ALC390">
        <v>122.5</v>
      </c>
      <c r="AOT390">
        <v>1</v>
      </c>
      <c r="ARG390">
        <v>30</v>
      </c>
      <c r="ASU390">
        <v>63.3</v>
      </c>
      <c r="ASV390">
        <v>100</v>
      </c>
      <c r="ASX390">
        <v>338.8</v>
      </c>
      <c r="AUO390">
        <v>33</v>
      </c>
      <c r="AXD390">
        <v>4750000</v>
      </c>
      <c r="AYW390">
        <v>358000</v>
      </c>
      <c r="BDK390">
        <v>3.1</v>
      </c>
      <c r="BPP390">
        <v>0</v>
      </c>
      <c r="BPT390">
        <v>0</v>
      </c>
      <c r="CCX390">
        <v>17</v>
      </c>
      <c r="CCY390">
        <v>1</v>
      </c>
      <c r="CDA390">
        <v>20.309999999999999</v>
      </c>
      <c r="CDC390">
        <v>1</v>
      </c>
      <c r="CDD390">
        <v>4</v>
      </c>
      <c r="CDO390" s="82">
        <v>1</v>
      </c>
      <c r="CEF390">
        <v>1</v>
      </c>
      <c r="CEG390">
        <v>1</v>
      </c>
      <c r="CKS390">
        <v>1</v>
      </c>
      <c r="CRD390">
        <v>1</v>
      </c>
      <c r="CSI390">
        <v>22</v>
      </c>
      <c r="CSJ390">
        <v>21</v>
      </c>
      <c r="CSK390">
        <v>0</v>
      </c>
      <c r="CSL390">
        <v>0</v>
      </c>
      <c r="CSM390">
        <v>5</v>
      </c>
      <c r="CUS390">
        <v>3000</v>
      </c>
      <c r="CUT390">
        <v>1</v>
      </c>
      <c r="CUW390">
        <v>1</v>
      </c>
      <c r="CUX390">
        <v>33</v>
      </c>
      <c r="CUY390">
        <v>21</v>
      </c>
      <c r="CUZ390">
        <v>0</v>
      </c>
      <c r="CVA390">
        <v>0</v>
      </c>
      <c r="CVB390">
        <v>5</v>
      </c>
      <c r="DCZ390">
        <v>1</v>
      </c>
      <c r="DDA390" s="45">
        <v>999</v>
      </c>
      <c r="DDB390">
        <v>21</v>
      </c>
      <c r="DDC390">
        <v>0</v>
      </c>
      <c r="DDD390">
        <v>999</v>
      </c>
      <c r="FMA390">
        <v>20</v>
      </c>
      <c r="FMB390">
        <v>1</v>
      </c>
      <c r="IHR390">
        <v>1</v>
      </c>
    </row>
    <row r="391" spans="1:1016 1025:2027 2069:2914 3109:3956 4107:6131 6168:6643" x14ac:dyDescent="0.25">
      <c r="A391" s="70">
        <v>10131550</v>
      </c>
      <c r="PX391">
        <v>95</v>
      </c>
      <c r="UB391">
        <v>423</v>
      </c>
      <c r="ADK391">
        <v>10.9</v>
      </c>
      <c r="AJP391">
        <v>6</v>
      </c>
      <c r="ALC391">
        <v>181</v>
      </c>
      <c r="ARG391">
        <v>79</v>
      </c>
      <c r="ASU391">
        <v>69.8</v>
      </c>
      <c r="AXD391" s="3">
        <v>3490000</v>
      </c>
      <c r="AYW391">
        <v>729000</v>
      </c>
      <c r="BFX391">
        <v>6.3</v>
      </c>
      <c r="BFZ391" s="86">
        <v>0.11899999999999999</v>
      </c>
      <c r="BGA391" s="86"/>
      <c r="BGD391">
        <v>7.3</v>
      </c>
      <c r="BGP391">
        <v>122</v>
      </c>
      <c r="BGT391">
        <v>734</v>
      </c>
      <c r="BGW391">
        <v>61</v>
      </c>
      <c r="BJL391">
        <v>33.200000000000003</v>
      </c>
      <c r="BOD391">
        <v>32.799999999999997</v>
      </c>
      <c r="BPX391">
        <v>0</v>
      </c>
      <c r="BWS391">
        <v>32</v>
      </c>
      <c r="BXC391">
        <v>196.7</v>
      </c>
      <c r="BXI391">
        <v>295</v>
      </c>
      <c r="CCX391">
        <v>43</v>
      </c>
      <c r="CCY391">
        <v>1</v>
      </c>
      <c r="CDA391">
        <v>25.77</v>
      </c>
      <c r="CDC391">
        <v>1</v>
      </c>
      <c r="CDD391">
        <v>18</v>
      </c>
      <c r="CDO391" s="82">
        <v>1</v>
      </c>
      <c r="CFU391">
        <v>1</v>
      </c>
      <c r="CIO391">
        <v>1</v>
      </c>
      <c r="CMH391">
        <v>1</v>
      </c>
      <c r="CMP391">
        <v>1</v>
      </c>
      <c r="CMT391">
        <v>1</v>
      </c>
      <c r="CNW391">
        <v>1</v>
      </c>
      <c r="CPZ391">
        <v>1</v>
      </c>
      <c r="CSB391">
        <v>75</v>
      </c>
      <c r="CSC391">
        <v>1</v>
      </c>
      <c r="CSF391">
        <v>1</v>
      </c>
      <c r="CSI391">
        <v>2</v>
      </c>
      <c r="CSJ391">
        <v>3</v>
      </c>
      <c r="CSK391">
        <v>2</v>
      </c>
      <c r="CSL391">
        <v>0</v>
      </c>
      <c r="ECU391">
        <v>1</v>
      </c>
      <c r="EDZ391">
        <v>1</v>
      </c>
      <c r="III391">
        <v>1</v>
      </c>
      <c r="IIK391">
        <v>1</v>
      </c>
      <c r="IIN391">
        <v>1</v>
      </c>
      <c r="IIP391">
        <v>1</v>
      </c>
      <c r="IIQ391">
        <v>1</v>
      </c>
      <c r="IKO391">
        <v>1</v>
      </c>
      <c r="IKP391">
        <v>1</v>
      </c>
      <c r="IKR391">
        <v>1</v>
      </c>
    </row>
    <row r="392" spans="1:1016 1025:2027 2069:2914 3109:3956 4107:6131 6168:6643" x14ac:dyDescent="0.25">
      <c r="A392" s="70">
        <v>10131607</v>
      </c>
      <c r="C392">
        <v>67</v>
      </c>
      <c r="M392">
        <v>8000</v>
      </c>
      <c r="P392">
        <v>6090</v>
      </c>
      <c r="R392">
        <v>994</v>
      </c>
      <c r="AF392">
        <v>55</v>
      </c>
      <c r="LV392">
        <v>134</v>
      </c>
      <c r="NQ392">
        <v>30</v>
      </c>
      <c r="OM392">
        <v>31</v>
      </c>
      <c r="QB392">
        <v>135</v>
      </c>
      <c r="RW392">
        <v>56</v>
      </c>
      <c r="ST392">
        <v>62</v>
      </c>
      <c r="UF392">
        <v>104</v>
      </c>
      <c r="VV392">
        <v>67</v>
      </c>
      <c r="WM392">
        <v>71</v>
      </c>
      <c r="CCY392">
        <v>1</v>
      </c>
      <c r="CDC392">
        <v>1</v>
      </c>
      <c r="CDE392">
        <v>1</v>
      </c>
      <c r="CDF392">
        <v>1</v>
      </c>
      <c r="CFC392">
        <v>1</v>
      </c>
      <c r="CFL392">
        <v>1</v>
      </c>
      <c r="CIO392">
        <v>1</v>
      </c>
      <c r="CJU392">
        <v>1</v>
      </c>
      <c r="CSA392">
        <v>1</v>
      </c>
      <c r="CSB392">
        <v>100</v>
      </c>
      <c r="DYB392">
        <v>1</v>
      </c>
      <c r="GGV392">
        <v>6</v>
      </c>
      <c r="GGW392">
        <v>1</v>
      </c>
      <c r="GGZ392">
        <v>1</v>
      </c>
      <c r="GHA392" s="45">
        <v>999</v>
      </c>
      <c r="GHB392">
        <v>94</v>
      </c>
      <c r="GHC392">
        <v>0</v>
      </c>
      <c r="GHD392">
        <v>999</v>
      </c>
      <c r="GHE392">
        <v>5</v>
      </c>
      <c r="GRY392" s="45">
        <v>999</v>
      </c>
      <c r="GRZ392">
        <v>94</v>
      </c>
      <c r="GSA392">
        <v>0</v>
      </c>
      <c r="GSB392">
        <v>999</v>
      </c>
      <c r="IEU392">
        <v>1</v>
      </c>
    </row>
    <row r="393" spans="1:1016 1025:2027 2069:2914 3109:3956 4107:6131 6168:6643" x14ac:dyDescent="0.25">
      <c r="A393" s="70">
        <v>10145202</v>
      </c>
      <c r="MC393" s="73"/>
      <c r="AOU393">
        <v>5.09</v>
      </c>
      <c r="AOW393">
        <v>5.65</v>
      </c>
      <c r="AOX393">
        <v>4.3899999999999997</v>
      </c>
      <c r="APP393">
        <v>3.04</v>
      </c>
      <c r="APZ393">
        <v>2.4500000000000002</v>
      </c>
      <c r="AUP393">
        <v>248</v>
      </c>
      <c r="AUR393">
        <v>221</v>
      </c>
      <c r="AUS393">
        <v>150</v>
      </c>
      <c r="AVJ393">
        <v>151</v>
      </c>
      <c r="AVP393">
        <v>90</v>
      </c>
      <c r="CAQ393">
        <v>11.7</v>
      </c>
      <c r="CAS393">
        <v>10</v>
      </c>
      <c r="CBB393">
        <v>19</v>
      </c>
      <c r="CCX393">
        <v>55</v>
      </c>
      <c r="CCY393">
        <v>1</v>
      </c>
      <c r="CDA393">
        <v>25.03</v>
      </c>
      <c r="CEH393">
        <v>1</v>
      </c>
      <c r="CKJ393">
        <v>1</v>
      </c>
      <c r="CMK393">
        <v>1</v>
      </c>
      <c r="CMP393">
        <v>1</v>
      </c>
      <c r="CSB393">
        <v>50</v>
      </c>
      <c r="CSC393">
        <v>1</v>
      </c>
      <c r="CSF393">
        <v>1</v>
      </c>
      <c r="CSI393">
        <v>244</v>
      </c>
      <c r="CSJ393">
        <v>240</v>
      </c>
      <c r="CSK393">
        <v>0</v>
      </c>
      <c r="CSL393">
        <v>2</v>
      </c>
      <c r="CSM393">
        <v>3</v>
      </c>
      <c r="IIK393">
        <v>1</v>
      </c>
      <c r="IKD393">
        <v>1</v>
      </c>
    </row>
    <row r="394" spans="1:1016 1025:2027 2069:2914 3109:3956 4107:6131 6168:6643" x14ac:dyDescent="0.25">
      <c r="A394" s="70">
        <v>10158770</v>
      </c>
      <c r="BI394">
        <v>5</v>
      </c>
      <c r="BQ394">
        <v>28</v>
      </c>
      <c r="BR394">
        <v>15</v>
      </c>
      <c r="CZ394">
        <v>9.6999999999999993</v>
      </c>
      <c r="DH394">
        <v>2.2999999999999998</v>
      </c>
      <c r="DI394">
        <v>3.2</v>
      </c>
      <c r="FA394">
        <v>61</v>
      </c>
      <c r="FI394">
        <v>32</v>
      </c>
      <c r="GL394">
        <v>123</v>
      </c>
      <c r="ADM394">
        <v>11.1</v>
      </c>
      <c r="ADT394">
        <v>11.4</v>
      </c>
      <c r="BJN394">
        <v>33.5</v>
      </c>
      <c r="BJU394">
        <v>33.4</v>
      </c>
      <c r="CCX394">
        <v>31</v>
      </c>
      <c r="CCZ394">
        <v>1</v>
      </c>
      <c r="CDC394">
        <v>1</v>
      </c>
      <c r="CID394">
        <v>1</v>
      </c>
      <c r="CIG394">
        <v>1</v>
      </c>
      <c r="CII394">
        <v>1</v>
      </c>
      <c r="CIK394">
        <v>1</v>
      </c>
      <c r="CIR394">
        <v>1</v>
      </c>
      <c r="CIZ394">
        <v>1</v>
      </c>
      <c r="CJD394">
        <v>1</v>
      </c>
      <c r="CJF394">
        <v>1</v>
      </c>
      <c r="CJG394">
        <v>1</v>
      </c>
      <c r="CJQ394">
        <v>1</v>
      </c>
      <c r="CJZ394">
        <v>1</v>
      </c>
      <c r="CQX394">
        <v>1</v>
      </c>
      <c r="CSB394">
        <v>150</v>
      </c>
      <c r="CSC394">
        <v>1</v>
      </c>
      <c r="CSF394">
        <v>1</v>
      </c>
      <c r="CSI394">
        <v>8</v>
      </c>
      <c r="CSJ394">
        <v>18</v>
      </c>
      <c r="CSK394">
        <v>11</v>
      </c>
      <c r="CSL394">
        <v>0</v>
      </c>
      <c r="DYC394">
        <v>12.5</v>
      </c>
      <c r="DYD394">
        <v>1</v>
      </c>
      <c r="DYG394">
        <v>1</v>
      </c>
      <c r="DYH394" s="45">
        <v>999</v>
      </c>
      <c r="DYJ394">
        <v>0</v>
      </c>
      <c r="DYK394">
        <v>999</v>
      </c>
      <c r="EFP394">
        <v>2.5</v>
      </c>
      <c r="EFQ394">
        <v>1</v>
      </c>
      <c r="EFT394">
        <v>1</v>
      </c>
      <c r="EQO394">
        <v>7.5</v>
      </c>
      <c r="EQP394">
        <v>1</v>
      </c>
      <c r="EQS394">
        <v>1</v>
      </c>
      <c r="EQT394">
        <v>74</v>
      </c>
      <c r="EQU394">
        <v>46</v>
      </c>
      <c r="EQV394">
        <v>0</v>
      </c>
      <c r="EQW394">
        <v>28</v>
      </c>
      <c r="EVA394">
        <v>1</v>
      </c>
      <c r="EVD394">
        <v>28</v>
      </c>
      <c r="FMA394">
        <v>40</v>
      </c>
      <c r="FMB394">
        <v>1</v>
      </c>
      <c r="HCV394">
        <v>1</v>
      </c>
      <c r="IAQ394">
        <v>5</v>
      </c>
      <c r="IAR394">
        <v>1</v>
      </c>
      <c r="IAU394">
        <v>1</v>
      </c>
      <c r="IJP394">
        <v>1</v>
      </c>
    </row>
    <row r="395" spans="1:1016 1025:2027 2069:2914 3109:3956 4107:6131 6168:6643" x14ac:dyDescent="0.25">
      <c r="A395" s="70">
        <v>10162949</v>
      </c>
      <c r="BP395">
        <v>88.5</v>
      </c>
      <c r="DG395">
        <v>1.05</v>
      </c>
      <c r="FH395">
        <v>21.5</v>
      </c>
      <c r="JG395">
        <v>13300</v>
      </c>
      <c r="LZ395" s="3">
        <v>32.4</v>
      </c>
      <c r="QF395">
        <v>10.8</v>
      </c>
      <c r="UJ395">
        <v>37.799999999999997</v>
      </c>
      <c r="ADS395">
        <v>11.2</v>
      </c>
      <c r="ALK395">
        <v>117.6</v>
      </c>
      <c r="APB395" s="3">
        <v>1.3348</v>
      </c>
      <c r="AZE395">
        <v>209000</v>
      </c>
      <c r="BJT395">
        <v>35</v>
      </c>
      <c r="BNC395" s="3">
        <v>1516.3273999999999</v>
      </c>
      <c r="BSS395">
        <v>140</v>
      </c>
      <c r="BUD395">
        <v>3.77</v>
      </c>
      <c r="CCX395">
        <v>82</v>
      </c>
      <c r="CCZ395">
        <v>1</v>
      </c>
      <c r="CDC395">
        <v>1</v>
      </c>
      <c r="CDD395">
        <v>11</v>
      </c>
      <c r="CDN395" s="82">
        <v>1</v>
      </c>
      <c r="CDY395">
        <v>1</v>
      </c>
      <c r="CFS395">
        <v>1</v>
      </c>
      <c r="CSB395">
        <v>100</v>
      </c>
      <c r="CSC395">
        <v>1</v>
      </c>
      <c r="CSF395">
        <v>1</v>
      </c>
      <c r="CSI395">
        <v>999</v>
      </c>
      <c r="CSJ395">
        <v>999</v>
      </c>
      <c r="CSK395">
        <v>0</v>
      </c>
      <c r="CSL395">
        <v>7</v>
      </c>
      <c r="CSM395">
        <v>5</v>
      </c>
      <c r="CTM395">
        <v>100</v>
      </c>
      <c r="CTN395">
        <v>1</v>
      </c>
      <c r="CTQ395">
        <v>1</v>
      </c>
      <c r="CTV395">
        <v>5</v>
      </c>
      <c r="ICJ395">
        <v>1</v>
      </c>
      <c r="IDN395">
        <v>1</v>
      </c>
      <c r="IDS395">
        <v>1</v>
      </c>
      <c r="IEC395">
        <v>1</v>
      </c>
      <c r="IGK395">
        <v>1</v>
      </c>
      <c r="IJG395">
        <v>1</v>
      </c>
      <c r="IJI395">
        <v>1</v>
      </c>
    </row>
    <row r="396" spans="1:1016 1025:2027 2069:2914 3109:3956 4107:6131 6168:6643" x14ac:dyDescent="0.25">
      <c r="A396" s="70">
        <v>10171633</v>
      </c>
      <c r="BW396">
        <v>116</v>
      </c>
      <c r="DM396">
        <v>0.9</v>
      </c>
      <c r="FO396">
        <v>52.4</v>
      </c>
      <c r="GI396">
        <v>71.2</v>
      </c>
      <c r="GO396">
        <v>94</v>
      </c>
      <c r="HW396">
        <v>700</v>
      </c>
      <c r="JE396">
        <v>13200</v>
      </c>
      <c r="LX396">
        <v>14.4</v>
      </c>
      <c r="QD396">
        <v>12.6</v>
      </c>
      <c r="ADQ396">
        <v>10.8</v>
      </c>
      <c r="AEA396">
        <v>10.15</v>
      </c>
      <c r="AOZ396" s="3">
        <v>2.7713999999999999</v>
      </c>
      <c r="APB396" s="3">
        <v>1.2103999999999999</v>
      </c>
      <c r="AUU396" s="3">
        <v>121.9218</v>
      </c>
      <c r="BGS396">
        <v>102</v>
      </c>
      <c r="BJR396">
        <v>34</v>
      </c>
      <c r="BKB396">
        <v>33</v>
      </c>
      <c r="BSQ396">
        <v>126</v>
      </c>
      <c r="BTA396">
        <v>139</v>
      </c>
      <c r="BUB396">
        <v>6.5</v>
      </c>
      <c r="BUL396">
        <v>4.8</v>
      </c>
      <c r="CCX396">
        <v>82</v>
      </c>
      <c r="CCZ396">
        <v>1</v>
      </c>
      <c r="CDA396">
        <v>24.14</v>
      </c>
      <c r="CDC396">
        <v>1</v>
      </c>
      <c r="CFS396">
        <v>1</v>
      </c>
      <c r="CGB396">
        <v>1</v>
      </c>
      <c r="CGX396">
        <v>1</v>
      </c>
      <c r="CHR396">
        <v>1</v>
      </c>
      <c r="CIF396">
        <v>1</v>
      </c>
      <c r="CIK396">
        <v>1</v>
      </c>
      <c r="CIO396">
        <v>1</v>
      </c>
      <c r="CJY396">
        <v>1</v>
      </c>
      <c r="CMK396" s="82">
        <v>1</v>
      </c>
      <c r="CNE396">
        <v>1</v>
      </c>
      <c r="CPM396">
        <v>1</v>
      </c>
      <c r="CQV396">
        <v>1</v>
      </c>
      <c r="CSB396">
        <v>75</v>
      </c>
      <c r="CSC396">
        <v>2</v>
      </c>
      <c r="CSF396">
        <v>1</v>
      </c>
      <c r="CSI396">
        <v>122</v>
      </c>
      <c r="CSJ396">
        <v>122</v>
      </c>
      <c r="CSK396">
        <v>0</v>
      </c>
      <c r="CSL396">
        <v>5</v>
      </c>
      <c r="CSM396">
        <v>5</v>
      </c>
      <c r="CTM396">
        <v>100</v>
      </c>
      <c r="CTN396">
        <v>1</v>
      </c>
      <c r="CTQ396">
        <v>1</v>
      </c>
      <c r="CTR396">
        <v>183</v>
      </c>
      <c r="CTS396">
        <v>183</v>
      </c>
      <c r="CTT396">
        <v>0</v>
      </c>
      <c r="CTU396">
        <v>15</v>
      </c>
      <c r="DCZ396">
        <v>1</v>
      </c>
      <c r="DDA396" s="45">
        <v>999</v>
      </c>
      <c r="DDB396">
        <v>122</v>
      </c>
      <c r="DDC396">
        <v>0</v>
      </c>
      <c r="DDD396">
        <v>999</v>
      </c>
      <c r="DYR396">
        <v>1</v>
      </c>
      <c r="DYS396">
        <v>183</v>
      </c>
      <c r="DYT396">
        <v>183</v>
      </c>
      <c r="DYU396">
        <v>0</v>
      </c>
      <c r="DYV396">
        <v>5</v>
      </c>
      <c r="EAM396">
        <v>150</v>
      </c>
      <c r="EAN396">
        <v>1</v>
      </c>
      <c r="EAQ396">
        <v>1</v>
      </c>
      <c r="EAR396" s="45">
        <v>999</v>
      </c>
      <c r="EAS396">
        <v>122</v>
      </c>
      <c r="EAT396">
        <v>0</v>
      </c>
      <c r="EAU396">
        <v>999</v>
      </c>
      <c r="ECV396">
        <v>4</v>
      </c>
      <c r="ECW396">
        <v>1</v>
      </c>
      <c r="ECZ396">
        <v>1</v>
      </c>
      <c r="EDA396">
        <v>183</v>
      </c>
      <c r="EDB396">
        <v>183</v>
      </c>
      <c r="EDC396">
        <v>0</v>
      </c>
      <c r="EDD396">
        <v>5</v>
      </c>
      <c r="EHD396">
        <v>12.5</v>
      </c>
      <c r="EHE396">
        <v>1</v>
      </c>
      <c r="EHH396">
        <v>1</v>
      </c>
      <c r="EHI396">
        <v>183</v>
      </c>
      <c r="EHJ396">
        <v>183</v>
      </c>
      <c r="EHK396">
        <v>0</v>
      </c>
      <c r="EHL396">
        <v>5</v>
      </c>
      <c r="FAY396">
        <v>10</v>
      </c>
      <c r="FAZ396">
        <v>1</v>
      </c>
      <c r="FBC396">
        <v>1</v>
      </c>
      <c r="FBD396" s="45">
        <v>999</v>
      </c>
      <c r="FBE396">
        <v>183</v>
      </c>
      <c r="FBF396">
        <v>0</v>
      </c>
      <c r="FBG396">
        <v>999</v>
      </c>
      <c r="FDT396">
        <v>12.5</v>
      </c>
      <c r="FDU396">
        <v>1</v>
      </c>
      <c r="FDX396">
        <v>1</v>
      </c>
      <c r="FDY396" s="45">
        <v>999</v>
      </c>
      <c r="FDZ396">
        <v>122</v>
      </c>
      <c r="FEA396">
        <v>0</v>
      </c>
      <c r="FEB396">
        <v>999</v>
      </c>
      <c r="FMA396">
        <v>40</v>
      </c>
      <c r="FMB396">
        <v>1</v>
      </c>
      <c r="FME396">
        <v>1</v>
      </c>
      <c r="FMF396" s="45">
        <v>999</v>
      </c>
      <c r="FMG396">
        <v>122</v>
      </c>
      <c r="FMH396">
        <v>0</v>
      </c>
      <c r="FMI396">
        <v>999</v>
      </c>
      <c r="FPD396">
        <v>3000</v>
      </c>
      <c r="FPE396">
        <v>1</v>
      </c>
      <c r="FPI396">
        <v>1</v>
      </c>
      <c r="FPJ396" s="45">
        <v>999</v>
      </c>
      <c r="FPK396">
        <v>122</v>
      </c>
      <c r="FPL396">
        <v>0</v>
      </c>
      <c r="FPM396">
        <v>999</v>
      </c>
      <c r="HAW396">
        <v>75</v>
      </c>
      <c r="HAX396">
        <v>1</v>
      </c>
      <c r="HBA396">
        <v>1</v>
      </c>
      <c r="HBB396" s="45">
        <v>999</v>
      </c>
      <c r="HBC396">
        <v>183</v>
      </c>
      <c r="HBD396">
        <v>0</v>
      </c>
      <c r="HBE396">
        <v>999</v>
      </c>
      <c r="HZO396">
        <v>1</v>
      </c>
      <c r="HZP396" s="45">
        <v>999</v>
      </c>
      <c r="HZQ396">
        <v>122</v>
      </c>
      <c r="HZR396">
        <v>0</v>
      </c>
      <c r="HZS396">
        <v>999</v>
      </c>
      <c r="IDN396">
        <v>1</v>
      </c>
      <c r="IDS396">
        <v>1</v>
      </c>
      <c r="IFD396">
        <v>1</v>
      </c>
      <c r="IHB396">
        <v>1</v>
      </c>
      <c r="IHP396">
        <v>1</v>
      </c>
      <c r="IIC396">
        <v>1</v>
      </c>
      <c r="IJG396">
        <v>1</v>
      </c>
      <c r="IJI396">
        <v>1</v>
      </c>
    </row>
    <row r="397" spans="1:1016 1025:2027 2069:2914 3109:3956 4107:6131 6168:6643" x14ac:dyDescent="0.25">
      <c r="A397" s="59">
        <v>10180409</v>
      </c>
    </row>
    <row r="398" spans="1:1016 1025:2027 2069:2914 3109:3956 4107:6131 6168:6643" x14ac:dyDescent="0.25">
      <c r="A398" s="70">
        <v>11005762</v>
      </c>
      <c r="BJ398">
        <v>77.2</v>
      </c>
      <c r="BU398">
        <v>90.7</v>
      </c>
      <c r="DA398">
        <v>1.1399999999999999</v>
      </c>
      <c r="DL398">
        <v>1.05</v>
      </c>
      <c r="FB398">
        <v>28.6</v>
      </c>
      <c r="FM398">
        <v>33.5</v>
      </c>
      <c r="JA398">
        <v>6680</v>
      </c>
      <c r="JL398">
        <v>6240</v>
      </c>
      <c r="LT398">
        <v>1176.5999999999999</v>
      </c>
      <c r="ME398">
        <v>378</v>
      </c>
      <c r="MI398">
        <v>362.4</v>
      </c>
      <c r="PZ398">
        <v>1878.6</v>
      </c>
      <c r="QK398">
        <v>468.6</v>
      </c>
      <c r="QO398">
        <v>415.2</v>
      </c>
      <c r="UD398">
        <v>582.6</v>
      </c>
      <c r="UO398">
        <v>441</v>
      </c>
      <c r="US398">
        <v>330.6</v>
      </c>
      <c r="ADM398">
        <v>14.7</v>
      </c>
      <c r="ADX398">
        <v>13.1</v>
      </c>
      <c r="AFN398" s="3">
        <v>11.898</v>
      </c>
      <c r="AGC398" s="3">
        <v>7.0335999999999999</v>
      </c>
      <c r="ALE398">
        <v>635.4</v>
      </c>
      <c r="ALP398">
        <v>358.2</v>
      </c>
      <c r="ALU398" s="3">
        <v>319.2</v>
      </c>
      <c r="AOV398">
        <v>0.79520000000000002</v>
      </c>
      <c r="APG398">
        <v>0.56789999999999996</v>
      </c>
      <c r="ASW398">
        <v>25.2</v>
      </c>
      <c r="ATL398">
        <v>11.9</v>
      </c>
      <c r="AYY398">
        <v>264000</v>
      </c>
      <c r="AZJ398">
        <v>246000</v>
      </c>
      <c r="BJN398">
        <v>44</v>
      </c>
      <c r="BJY398">
        <v>39</v>
      </c>
      <c r="BMW398" s="3">
        <v>1496.9906000000001</v>
      </c>
      <c r="BNH398" s="3">
        <v>1514.7159999999999</v>
      </c>
      <c r="BPX398">
        <v>0</v>
      </c>
      <c r="BPY398">
        <v>0</v>
      </c>
      <c r="BQB398">
        <v>0</v>
      </c>
      <c r="BQC398">
        <v>0</v>
      </c>
      <c r="BQD398">
        <v>0</v>
      </c>
      <c r="BRJ398">
        <v>0</v>
      </c>
      <c r="BRO398">
        <v>0</v>
      </c>
      <c r="BRP398">
        <v>0</v>
      </c>
      <c r="BRQ398">
        <v>0</v>
      </c>
      <c r="BSM398">
        <v>139</v>
      </c>
      <c r="BSX398">
        <v>139</v>
      </c>
      <c r="BTX398">
        <v>3.42</v>
      </c>
      <c r="BUI398">
        <v>3.71</v>
      </c>
      <c r="BVI398">
        <v>2.44</v>
      </c>
      <c r="CCX398">
        <v>77</v>
      </c>
      <c r="CCZ398">
        <v>1</v>
      </c>
      <c r="CDA398">
        <v>31.53</v>
      </c>
      <c r="CDC398">
        <v>1</v>
      </c>
      <c r="CDD398">
        <v>17</v>
      </c>
      <c r="CDN398" s="82">
        <v>1</v>
      </c>
      <c r="CFH398">
        <v>1</v>
      </c>
      <c r="CRD398">
        <v>1</v>
      </c>
      <c r="CSB398">
        <v>75</v>
      </c>
      <c r="CSC398">
        <v>1</v>
      </c>
      <c r="CSF398">
        <v>1</v>
      </c>
      <c r="CSI398">
        <v>92</v>
      </c>
      <c r="CSJ398">
        <v>92</v>
      </c>
      <c r="CSK398">
        <v>0</v>
      </c>
      <c r="CSL398">
        <v>0</v>
      </c>
      <c r="CSM398">
        <v>5</v>
      </c>
      <c r="IIG398">
        <v>1</v>
      </c>
      <c r="IIQ398">
        <v>1</v>
      </c>
    </row>
    <row r="399" spans="1:1016 1025:2027 2069:2914 3109:3956 4107:6131 6168:6643" x14ac:dyDescent="0.25">
      <c r="A399" s="70" t="s">
        <v>3314</v>
      </c>
      <c r="LE399">
        <v>20</v>
      </c>
      <c r="LS399">
        <v>139</v>
      </c>
      <c r="LW399">
        <v>66</v>
      </c>
      <c r="MN399">
        <v>19</v>
      </c>
      <c r="PJ399">
        <v>20</v>
      </c>
      <c r="PY399">
        <v>305</v>
      </c>
      <c r="QC399">
        <v>180</v>
      </c>
      <c r="QT399">
        <v>21</v>
      </c>
      <c r="AFM399">
        <v>3.01</v>
      </c>
      <c r="AGB399">
        <v>0.43</v>
      </c>
      <c r="ALH399">
        <v>336</v>
      </c>
      <c r="ALZ399">
        <v>108</v>
      </c>
      <c r="AOG399">
        <v>0.9</v>
      </c>
      <c r="AOU399">
        <v>2</v>
      </c>
      <c r="AOW399">
        <v>3.1</v>
      </c>
      <c r="AOY399">
        <v>2.1</v>
      </c>
      <c r="API399">
        <v>0.72</v>
      </c>
      <c r="APO399">
        <v>1</v>
      </c>
      <c r="AUT399">
        <v>39</v>
      </c>
      <c r="AVI399">
        <v>36</v>
      </c>
      <c r="CAO399">
        <v>60</v>
      </c>
      <c r="CAQ399">
        <v>28</v>
      </c>
      <c r="CAZ399">
        <v>45</v>
      </c>
      <c r="CBD399">
        <v>57</v>
      </c>
      <c r="CCX399">
        <v>60</v>
      </c>
      <c r="CCZ399">
        <v>1</v>
      </c>
      <c r="CDA399">
        <v>32.85</v>
      </c>
      <c r="CDC399">
        <v>1</v>
      </c>
      <c r="CDD399">
        <v>26</v>
      </c>
      <c r="CEL399">
        <v>1</v>
      </c>
      <c r="CEM399">
        <v>1</v>
      </c>
      <c r="CGC399">
        <v>1</v>
      </c>
      <c r="CIO399">
        <v>1</v>
      </c>
      <c r="CLH399">
        <v>1</v>
      </c>
      <c r="CMR399">
        <v>1</v>
      </c>
      <c r="CNC399">
        <v>1</v>
      </c>
      <c r="CNP399">
        <v>1</v>
      </c>
      <c r="CSB399">
        <v>150</v>
      </c>
      <c r="CSC399">
        <v>1</v>
      </c>
      <c r="CSF399">
        <v>1</v>
      </c>
      <c r="CSI399">
        <v>999</v>
      </c>
      <c r="CSJ399">
        <v>18</v>
      </c>
      <c r="CSK399">
        <v>0</v>
      </c>
      <c r="CSL399">
        <v>999</v>
      </c>
      <c r="CSM399">
        <v>5</v>
      </c>
      <c r="DGS399" s="80">
        <v>600</v>
      </c>
      <c r="DGT399">
        <v>1</v>
      </c>
      <c r="DGU399" s="70"/>
      <c r="DGW399" s="80">
        <v>1</v>
      </c>
      <c r="DGX399">
        <v>16</v>
      </c>
      <c r="DGY399">
        <v>15</v>
      </c>
      <c r="DGZ399">
        <v>0</v>
      </c>
      <c r="DHA399">
        <v>0</v>
      </c>
      <c r="DHB399">
        <v>5</v>
      </c>
      <c r="DOO399">
        <v>2000</v>
      </c>
      <c r="DOP399">
        <v>3</v>
      </c>
      <c r="DOS399" s="80">
        <v>1</v>
      </c>
      <c r="DOT399">
        <v>16</v>
      </c>
      <c r="DOU399">
        <v>15</v>
      </c>
      <c r="DOV399">
        <v>0</v>
      </c>
      <c r="DOW399">
        <v>0</v>
      </c>
      <c r="DOX399">
        <v>5</v>
      </c>
      <c r="HXA399">
        <v>4748</v>
      </c>
      <c r="HXB399">
        <v>1</v>
      </c>
      <c r="HXC399">
        <v>1</v>
      </c>
      <c r="HXF399">
        <v>1</v>
      </c>
      <c r="HXG399">
        <v>17</v>
      </c>
      <c r="HXH399">
        <v>17</v>
      </c>
      <c r="HXI399">
        <v>0</v>
      </c>
      <c r="HXJ399">
        <v>5</v>
      </c>
      <c r="IIK399">
        <v>1</v>
      </c>
      <c r="IKD399">
        <v>1</v>
      </c>
    </row>
    <row r="400" spans="1:1016 1025:2027 2069:2914 3109:3956 4107:6131 6168:6643" x14ac:dyDescent="0.25">
      <c r="A400" s="70">
        <v>11018341</v>
      </c>
      <c r="BJ400">
        <v>73</v>
      </c>
      <c r="GM400">
        <v>71</v>
      </c>
      <c r="IX400">
        <v>2900</v>
      </c>
      <c r="IZ400">
        <v>19300</v>
      </c>
      <c r="JA400" s="16">
        <v>11800</v>
      </c>
      <c r="JC400">
        <v>9190</v>
      </c>
      <c r="JI400">
        <v>8810</v>
      </c>
      <c r="JP400">
        <v>7770</v>
      </c>
      <c r="JU400">
        <v>23300</v>
      </c>
      <c r="AXC400" s="3">
        <v>3350000</v>
      </c>
      <c r="AXE400">
        <v>3550000</v>
      </c>
      <c r="AXF400">
        <v>2400000</v>
      </c>
      <c r="AXG400" s="3">
        <v>2640000</v>
      </c>
      <c r="AXH400" s="3">
        <v>1820000</v>
      </c>
      <c r="AXN400">
        <v>3180000</v>
      </c>
      <c r="AXT400" s="3">
        <v>3350000</v>
      </c>
      <c r="AXU400" s="3"/>
      <c r="AXW400" s="3">
        <v>3740000</v>
      </c>
      <c r="AYV400">
        <v>368000</v>
      </c>
      <c r="AYX400">
        <v>113000</v>
      </c>
      <c r="AYY400" s="16">
        <v>65000</v>
      </c>
      <c r="AYZ400">
        <v>31000</v>
      </c>
      <c r="AZA400">
        <v>193000</v>
      </c>
      <c r="AZG400">
        <v>318000</v>
      </c>
      <c r="AZM400">
        <v>243000</v>
      </c>
      <c r="BCI400">
        <v>0.03</v>
      </c>
      <c r="BCJ400" s="83">
        <v>3</v>
      </c>
      <c r="BEM400">
        <v>1</v>
      </c>
      <c r="BJK400">
        <v>32</v>
      </c>
      <c r="BJM400">
        <v>33</v>
      </c>
      <c r="BJN400" s="83">
        <v>21.5</v>
      </c>
      <c r="BJO400">
        <v>22</v>
      </c>
      <c r="BJP400">
        <v>16</v>
      </c>
      <c r="BJV400">
        <v>29</v>
      </c>
      <c r="BKB400">
        <v>29</v>
      </c>
      <c r="BKF400">
        <v>33</v>
      </c>
      <c r="BLJ400">
        <v>95</v>
      </c>
      <c r="BLL400">
        <v>93</v>
      </c>
      <c r="BLM400" s="16">
        <v>91</v>
      </c>
      <c r="BLO400">
        <v>84.5</v>
      </c>
      <c r="BMT400" s="3">
        <v>33.356000000000002</v>
      </c>
      <c r="BMV400" s="3">
        <v>33.194800000000001</v>
      </c>
      <c r="BMW400" s="3">
        <v>32.711399999999998</v>
      </c>
      <c r="BMY400" s="3">
        <v>31.1</v>
      </c>
      <c r="BPS400">
        <v>0</v>
      </c>
      <c r="BPT400">
        <v>0</v>
      </c>
      <c r="BPV400">
        <v>0</v>
      </c>
      <c r="BQP400">
        <v>0</v>
      </c>
      <c r="CBP400">
        <v>1</v>
      </c>
      <c r="CCX400">
        <v>57</v>
      </c>
      <c r="CCZ400">
        <v>1</v>
      </c>
      <c r="CDA400">
        <v>38.97</v>
      </c>
      <c r="CDC400">
        <v>1</v>
      </c>
      <c r="CDD400">
        <v>20</v>
      </c>
      <c r="CDV400">
        <v>1</v>
      </c>
      <c r="CDY400" s="82">
        <v>1</v>
      </c>
      <c r="CEL400">
        <v>1</v>
      </c>
      <c r="CFA400">
        <v>1</v>
      </c>
      <c r="CFL400">
        <v>1</v>
      </c>
      <c r="CGH400">
        <v>1</v>
      </c>
      <c r="CHR400">
        <v>1</v>
      </c>
      <c r="CIO400">
        <v>1</v>
      </c>
      <c r="CJY400">
        <v>1</v>
      </c>
      <c r="CKF400">
        <v>1</v>
      </c>
      <c r="CPN400">
        <v>1</v>
      </c>
      <c r="CSB400" s="80">
        <v>50</v>
      </c>
      <c r="CSC400">
        <v>1</v>
      </c>
      <c r="CSF400">
        <v>1</v>
      </c>
      <c r="CSI400">
        <v>3</v>
      </c>
      <c r="CSJ400">
        <v>1</v>
      </c>
      <c r="CSK400">
        <v>0</v>
      </c>
      <c r="CSL400">
        <v>1</v>
      </c>
      <c r="CSM400">
        <v>3</v>
      </c>
      <c r="DYG400">
        <v>1</v>
      </c>
      <c r="DYJ400">
        <v>0</v>
      </c>
      <c r="DYK400">
        <v>1</v>
      </c>
      <c r="EBQ400">
        <v>5</v>
      </c>
      <c r="EBR400">
        <v>1</v>
      </c>
      <c r="EBU400">
        <v>1</v>
      </c>
      <c r="EBV400" s="45">
        <v>999</v>
      </c>
      <c r="EBW400">
        <v>61</v>
      </c>
      <c r="EBX400">
        <v>0</v>
      </c>
      <c r="EBY400">
        <v>999</v>
      </c>
      <c r="EFP400">
        <v>5</v>
      </c>
      <c r="EFQ400">
        <v>1</v>
      </c>
      <c r="EFT400">
        <v>1</v>
      </c>
      <c r="EFU400" s="45">
        <v>999</v>
      </c>
      <c r="EFW400">
        <v>0</v>
      </c>
      <c r="EFX400">
        <v>999</v>
      </c>
      <c r="GGL400">
        <v>50</v>
      </c>
      <c r="GGM400">
        <v>2</v>
      </c>
      <c r="GGP400">
        <v>1</v>
      </c>
      <c r="GGQ400">
        <v>3</v>
      </c>
      <c r="GGR400">
        <v>1</v>
      </c>
      <c r="GGS400">
        <v>0</v>
      </c>
      <c r="GGT400">
        <v>1</v>
      </c>
      <c r="HAW400">
        <v>75</v>
      </c>
      <c r="HAX400">
        <v>1</v>
      </c>
      <c r="HBA400">
        <v>1</v>
      </c>
      <c r="HBB400" s="45">
        <v>999</v>
      </c>
      <c r="HBD400">
        <v>0</v>
      </c>
      <c r="HBE400">
        <v>999</v>
      </c>
      <c r="ICF400">
        <v>1</v>
      </c>
      <c r="IDV400">
        <v>1</v>
      </c>
      <c r="IDW400">
        <v>1</v>
      </c>
      <c r="IEC400">
        <v>1</v>
      </c>
      <c r="IFD400">
        <v>1</v>
      </c>
      <c r="IFF400">
        <v>1</v>
      </c>
      <c r="IHI400">
        <v>1</v>
      </c>
      <c r="IIH400">
        <v>1</v>
      </c>
      <c r="IIO400">
        <v>1</v>
      </c>
      <c r="IIQ400">
        <v>1</v>
      </c>
      <c r="IKD400">
        <v>1</v>
      </c>
      <c r="IKK400">
        <v>1</v>
      </c>
    </row>
    <row r="401" spans="1:1001 1026:2026 2071:2768 3139:4075 4179:4879 5461:6116 6158:6675" x14ac:dyDescent="0.25">
      <c r="A401" s="70">
        <v>11021445</v>
      </c>
      <c r="LS401">
        <v>210</v>
      </c>
      <c r="PY401">
        <v>469</v>
      </c>
      <c r="UC401">
        <v>164</v>
      </c>
      <c r="CCZ401">
        <v>1</v>
      </c>
      <c r="CDA401">
        <v>28.34</v>
      </c>
      <c r="CDC401">
        <v>1</v>
      </c>
      <c r="CMR401">
        <v>1</v>
      </c>
      <c r="CSB401">
        <v>150</v>
      </c>
      <c r="CSC401">
        <v>1</v>
      </c>
      <c r="CSF401">
        <v>1</v>
      </c>
      <c r="CSI401">
        <v>35</v>
      </c>
      <c r="CSJ401">
        <v>34</v>
      </c>
      <c r="CSK401">
        <v>0</v>
      </c>
      <c r="CSL401">
        <v>0</v>
      </c>
      <c r="CSM401">
        <v>3</v>
      </c>
      <c r="EVU401">
        <v>1</v>
      </c>
      <c r="EVX401">
        <v>39</v>
      </c>
      <c r="EVY401">
        <v>34</v>
      </c>
      <c r="EVZ401">
        <v>0</v>
      </c>
      <c r="EWA401">
        <v>4</v>
      </c>
      <c r="EWB401">
        <v>3</v>
      </c>
    </row>
    <row r="402" spans="1:1001 1026:2026 2071:2768 3139:4075 4179:4879 5461:6116 6158:6675" x14ac:dyDescent="0.25">
      <c r="A402" s="70">
        <v>11025151</v>
      </c>
      <c r="LU402">
        <v>1285</v>
      </c>
      <c r="NC402">
        <v>193</v>
      </c>
      <c r="OQ402">
        <v>15</v>
      </c>
      <c r="PZ402">
        <v>1700</v>
      </c>
      <c r="QA402">
        <v>1963</v>
      </c>
      <c r="QB402">
        <v>1404</v>
      </c>
      <c r="RJ402">
        <v>525</v>
      </c>
      <c r="AFN402">
        <v>14.3</v>
      </c>
      <c r="AFO402">
        <v>19.399999999999999</v>
      </c>
      <c r="AGU402">
        <v>5</v>
      </c>
      <c r="AKG402">
        <v>106</v>
      </c>
      <c r="ALE402">
        <v>478</v>
      </c>
      <c r="ALF402">
        <v>494</v>
      </c>
      <c r="AML402">
        <v>232</v>
      </c>
      <c r="BPY402">
        <v>0</v>
      </c>
      <c r="BQU402">
        <v>0</v>
      </c>
      <c r="BRO402">
        <v>0</v>
      </c>
      <c r="BRP402">
        <v>0</v>
      </c>
      <c r="BRQ402">
        <v>0</v>
      </c>
      <c r="BRR402">
        <v>0</v>
      </c>
      <c r="CCX402">
        <v>70</v>
      </c>
      <c r="CCZ402">
        <v>1</v>
      </c>
      <c r="CDA402">
        <v>28.04</v>
      </c>
      <c r="CDP402">
        <v>1</v>
      </c>
      <c r="CHR402">
        <v>1</v>
      </c>
      <c r="CIO402">
        <v>1</v>
      </c>
      <c r="CMC402" s="82">
        <v>1</v>
      </c>
      <c r="CSB402">
        <v>75</v>
      </c>
      <c r="CSC402">
        <v>1</v>
      </c>
      <c r="CSF402">
        <v>1</v>
      </c>
      <c r="CSI402">
        <v>482</v>
      </c>
      <c r="CSJ402">
        <v>480</v>
      </c>
      <c r="CSK402">
        <v>4</v>
      </c>
      <c r="CSL402">
        <v>0</v>
      </c>
      <c r="CSM402">
        <v>3</v>
      </c>
      <c r="DYG402">
        <v>1</v>
      </c>
      <c r="DYJ402">
        <v>1</v>
      </c>
      <c r="DYK402">
        <v>0</v>
      </c>
      <c r="EEU402">
        <v>5</v>
      </c>
      <c r="EEV402">
        <v>1</v>
      </c>
      <c r="EEY402">
        <v>1</v>
      </c>
      <c r="EEZ402">
        <v>999</v>
      </c>
      <c r="EFA402">
        <v>0</v>
      </c>
      <c r="EFB402">
        <v>1</v>
      </c>
      <c r="EFC402">
        <v>0</v>
      </c>
      <c r="HBA402">
        <v>1</v>
      </c>
      <c r="HBB402" s="45">
        <v>999</v>
      </c>
      <c r="HBC402">
        <v>214</v>
      </c>
      <c r="HBD402">
        <v>0</v>
      </c>
      <c r="HBE402">
        <v>999</v>
      </c>
      <c r="HHA402">
        <v>1</v>
      </c>
      <c r="HHB402" s="45">
        <v>999</v>
      </c>
      <c r="HHC402">
        <v>999</v>
      </c>
      <c r="HHD402">
        <v>0</v>
      </c>
      <c r="HHE402">
        <v>999</v>
      </c>
      <c r="HJL402">
        <v>1</v>
      </c>
      <c r="HJM402">
        <v>26</v>
      </c>
      <c r="HJN402">
        <v>26</v>
      </c>
      <c r="HJO402">
        <v>0</v>
      </c>
      <c r="HJP402">
        <v>5</v>
      </c>
      <c r="HRT402">
        <v>500</v>
      </c>
      <c r="HRU402">
        <v>1</v>
      </c>
      <c r="HRX402">
        <v>1</v>
      </c>
      <c r="HRY402" s="45">
        <v>122</v>
      </c>
      <c r="HRZ402">
        <v>122</v>
      </c>
      <c r="HSA402">
        <v>0</v>
      </c>
      <c r="HSB402">
        <v>999</v>
      </c>
      <c r="HZZ402">
        <v>1</v>
      </c>
      <c r="IAC402">
        <v>1</v>
      </c>
      <c r="IAD402">
        <v>0</v>
      </c>
      <c r="IBV402">
        <v>1</v>
      </c>
      <c r="ICJ402">
        <v>1</v>
      </c>
      <c r="IFQ402">
        <v>1</v>
      </c>
      <c r="IIK402">
        <v>1</v>
      </c>
      <c r="IJA402">
        <v>1</v>
      </c>
      <c r="IJM402">
        <v>1</v>
      </c>
      <c r="IKJ402">
        <v>1</v>
      </c>
      <c r="IVF402">
        <v>1</v>
      </c>
      <c r="IVS402">
        <v>1</v>
      </c>
    </row>
    <row r="403" spans="1:1001 1026:2026 2071:2768 3139:4075 4179:4879 5461:6116 6158:6675" x14ac:dyDescent="0.25">
      <c r="A403" s="70">
        <v>11039110</v>
      </c>
      <c r="IJ403">
        <v>2600000</v>
      </c>
      <c r="IN403">
        <v>2300000</v>
      </c>
      <c r="IQ403">
        <v>2620000</v>
      </c>
      <c r="KC403">
        <v>3000000</v>
      </c>
      <c r="KY403">
        <v>24</v>
      </c>
      <c r="LG403">
        <v>42</v>
      </c>
      <c r="LQ403">
        <v>76</v>
      </c>
      <c r="MH403">
        <v>41</v>
      </c>
      <c r="PC403">
        <v>33</v>
      </c>
      <c r="PM403">
        <v>69</v>
      </c>
      <c r="PW403">
        <v>116</v>
      </c>
      <c r="QN403">
        <v>58</v>
      </c>
      <c r="TQ403">
        <v>48</v>
      </c>
      <c r="UA403">
        <v>61</v>
      </c>
      <c r="UR403">
        <v>37</v>
      </c>
      <c r="BRO403">
        <v>0</v>
      </c>
      <c r="BRP403">
        <v>0</v>
      </c>
      <c r="BRQ403">
        <v>0</v>
      </c>
      <c r="CCX403">
        <v>40</v>
      </c>
      <c r="CCZ403">
        <v>1</v>
      </c>
      <c r="CDC403">
        <v>1</v>
      </c>
      <c r="CDD403">
        <v>58</v>
      </c>
      <c r="CDV403" s="82">
        <v>1</v>
      </c>
      <c r="CPM403">
        <v>1</v>
      </c>
      <c r="CPS403">
        <v>1</v>
      </c>
      <c r="CQT403">
        <v>1</v>
      </c>
      <c r="CRR403">
        <v>1</v>
      </c>
      <c r="CSA403">
        <v>1</v>
      </c>
      <c r="CSN403">
        <v>1</v>
      </c>
      <c r="FMA403">
        <v>40</v>
      </c>
      <c r="FMB403">
        <v>1</v>
      </c>
      <c r="FMF403" s="45">
        <v>999</v>
      </c>
      <c r="FMG403">
        <v>61</v>
      </c>
      <c r="FMH403">
        <v>0</v>
      </c>
      <c r="FMI403">
        <v>999</v>
      </c>
      <c r="HQF403">
        <v>25</v>
      </c>
      <c r="HQG403">
        <v>0.14285714285714199</v>
      </c>
      <c r="HQH403">
        <v>1</v>
      </c>
      <c r="HQK403" s="45">
        <v>999</v>
      </c>
      <c r="HQL403">
        <v>34</v>
      </c>
      <c r="HQM403">
        <v>1</v>
      </c>
      <c r="HQN403">
        <v>999</v>
      </c>
      <c r="HQO403">
        <v>5</v>
      </c>
      <c r="HQP403">
        <v>2000</v>
      </c>
      <c r="HQQ403">
        <v>1</v>
      </c>
      <c r="HQT403">
        <v>1</v>
      </c>
      <c r="HQU403">
        <v>14</v>
      </c>
      <c r="HQV403">
        <v>61</v>
      </c>
      <c r="IAF403">
        <v>1</v>
      </c>
      <c r="IDT403">
        <v>1</v>
      </c>
      <c r="IFD403">
        <v>1</v>
      </c>
      <c r="IHM403">
        <v>1</v>
      </c>
      <c r="IHN403">
        <v>1</v>
      </c>
      <c r="IIN403">
        <v>1</v>
      </c>
      <c r="IIZ403">
        <v>1</v>
      </c>
      <c r="ILA403">
        <v>1</v>
      </c>
    </row>
    <row r="404" spans="1:1001 1026:2026 2071:2768 3139:4075 4179:4879 5461:6116 6158:6675" x14ac:dyDescent="0.25">
      <c r="A404" s="59">
        <v>11084088</v>
      </c>
    </row>
    <row r="405" spans="1:1001 1026:2026 2071:2768 3139:4075 4179:4879 5461:6116 6158:6675" x14ac:dyDescent="0.25">
      <c r="A405" s="70">
        <v>11108410</v>
      </c>
      <c r="Q405" s="30" t="s">
        <v>333</v>
      </c>
      <c r="BD405">
        <v>108</v>
      </c>
      <c r="BM405">
        <v>109</v>
      </c>
      <c r="BP405">
        <v>104</v>
      </c>
      <c r="BT405">
        <v>98</v>
      </c>
      <c r="BZ405">
        <v>92</v>
      </c>
      <c r="CU405">
        <v>0.95</v>
      </c>
      <c r="DD405">
        <v>0.95</v>
      </c>
      <c r="DG405">
        <v>0.97</v>
      </c>
      <c r="DK405">
        <v>1.02</v>
      </c>
      <c r="DO405">
        <v>1.05</v>
      </c>
      <c r="EU405">
        <v>30.8</v>
      </c>
      <c r="FE405">
        <v>35.700000000000003</v>
      </c>
      <c r="FH405">
        <v>31.8</v>
      </c>
      <c r="FL405">
        <v>37.4</v>
      </c>
      <c r="FQ405">
        <v>37.700000000000003</v>
      </c>
      <c r="IS405">
        <v>5280</v>
      </c>
      <c r="IV405">
        <v>8660</v>
      </c>
      <c r="IW405">
        <v>7640</v>
      </c>
      <c r="JD405">
        <v>5250</v>
      </c>
      <c r="JG405">
        <v>6290</v>
      </c>
      <c r="JK405">
        <v>5780</v>
      </c>
      <c r="JS405">
        <v>4880</v>
      </c>
      <c r="KA405">
        <v>5000</v>
      </c>
      <c r="KH405">
        <v>6300</v>
      </c>
      <c r="LL405">
        <v>17.5</v>
      </c>
      <c r="LZ405">
        <v>42.9</v>
      </c>
      <c r="MD405">
        <v>22.5</v>
      </c>
      <c r="MK405">
        <v>17.2</v>
      </c>
      <c r="MS405">
        <v>18.600000000000001</v>
      </c>
      <c r="PR405">
        <v>19.5</v>
      </c>
      <c r="QF405">
        <v>62.4</v>
      </c>
      <c r="QJ405">
        <v>37.299999999999997</v>
      </c>
      <c r="QQ405">
        <v>22.5</v>
      </c>
      <c r="QY405">
        <v>16.8</v>
      </c>
      <c r="TV405">
        <v>41</v>
      </c>
      <c r="UJ405">
        <v>85</v>
      </c>
      <c r="UU405">
        <v>54</v>
      </c>
      <c r="VB405">
        <v>45.6</v>
      </c>
      <c r="WT405">
        <v>159</v>
      </c>
      <c r="ADF405">
        <v>13.54</v>
      </c>
      <c r="ADH405">
        <v>10.47</v>
      </c>
      <c r="ADI405">
        <v>10.15</v>
      </c>
      <c r="ADP405">
        <v>8.3800000000000008</v>
      </c>
      <c r="ADS405">
        <v>9.18</v>
      </c>
      <c r="ADW405">
        <v>9.99</v>
      </c>
      <c r="AED405">
        <v>10.8</v>
      </c>
      <c r="AEJ405">
        <v>12.09</v>
      </c>
      <c r="AEM405">
        <v>14.5</v>
      </c>
      <c r="AFF405">
        <v>0.94720000000000004</v>
      </c>
      <c r="AKW405">
        <v>119</v>
      </c>
      <c r="AON405">
        <v>0.86990000000000001</v>
      </c>
      <c r="AOR405">
        <v>0.82240000000000002</v>
      </c>
      <c r="AOY405">
        <v>0.82240000000000002</v>
      </c>
      <c r="APB405">
        <v>0.84050000000000002</v>
      </c>
      <c r="APL405">
        <v>0.79859999999999998</v>
      </c>
      <c r="APT405">
        <v>0.78049999999999997</v>
      </c>
      <c r="AQE405">
        <v>65</v>
      </c>
      <c r="ARC405">
        <v>34.299999999999997</v>
      </c>
      <c r="ASO405">
        <v>3.03</v>
      </c>
      <c r="ASZ405">
        <v>116</v>
      </c>
      <c r="ATC405">
        <v>55.4</v>
      </c>
      <c r="ATG405">
        <v>27.4</v>
      </c>
      <c r="ATN405">
        <v>8.64</v>
      </c>
      <c r="ATT405">
        <v>3.9</v>
      </c>
      <c r="ATX405">
        <v>4.0999999999999996</v>
      </c>
      <c r="AUJ405" s="3">
        <v>20.420400000000001</v>
      </c>
      <c r="AUM405" s="3">
        <v>28.528500000000001</v>
      </c>
      <c r="AUT405" s="3">
        <v>36.3964</v>
      </c>
      <c r="AUW405" s="3">
        <v>22.462399999999999</v>
      </c>
      <c r="AVG405" s="3">
        <v>22.1021</v>
      </c>
      <c r="AYQ405">
        <v>183000</v>
      </c>
      <c r="AYT405">
        <v>170000</v>
      </c>
      <c r="AYU405">
        <v>166000</v>
      </c>
      <c r="AZB405">
        <v>282000</v>
      </c>
      <c r="AZE405">
        <v>428000</v>
      </c>
      <c r="AZI405">
        <v>415000</v>
      </c>
      <c r="AZP405">
        <v>349000</v>
      </c>
      <c r="AZW405">
        <v>296000</v>
      </c>
      <c r="BAA405">
        <v>232000</v>
      </c>
      <c r="BJG405">
        <v>39</v>
      </c>
      <c r="BJI405">
        <v>31</v>
      </c>
      <c r="BJJ405">
        <v>30</v>
      </c>
      <c r="BJQ405">
        <v>26</v>
      </c>
      <c r="BJT405">
        <v>28</v>
      </c>
      <c r="BJX405">
        <v>31</v>
      </c>
      <c r="BKD405">
        <v>34</v>
      </c>
      <c r="BKL405">
        <v>35</v>
      </c>
      <c r="BKP405">
        <v>43.6</v>
      </c>
      <c r="BSF405">
        <v>141</v>
      </c>
      <c r="BSI405">
        <v>134</v>
      </c>
      <c r="BSP405">
        <v>141</v>
      </c>
      <c r="BSW405">
        <v>140</v>
      </c>
      <c r="BTQ405">
        <v>4.3</v>
      </c>
      <c r="BTT405">
        <v>4</v>
      </c>
      <c r="BUA405">
        <v>3.7</v>
      </c>
      <c r="BUN405">
        <v>4</v>
      </c>
      <c r="BVB405">
        <v>2.34</v>
      </c>
      <c r="BYS405" s="3">
        <v>106.2944</v>
      </c>
      <c r="CCX405">
        <v>66</v>
      </c>
      <c r="CCY405">
        <v>1</v>
      </c>
      <c r="CDA405">
        <v>27.46</v>
      </c>
      <c r="CDC405">
        <v>1</v>
      </c>
      <c r="CDD405">
        <v>33</v>
      </c>
      <c r="CDF405">
        <v>1</v>
      </c>
      <c r="CDN405" s="82">
        <v>1</v>
      </c>
      <c r="CMD405">
        <v>1</v>
      </c>
      <c r="CMY405">
        <v>1</v>
      </c>
      <c r="CSB405">
        <v>75</v>
      </c>
      <c r="CSC405">
        <v>1</v>
      </c>
      <c r="CSF405">
        <v>1</v>
      </c>
      <c r="CSI405">
        <v>26</v>
      </c>
      <c r="CSJ405">
        <v>2</v>
      </c>
      <c r="CSK405">
        <v>0</v>
      </c>
      <c r="CSL405">
        <v>23</v>
      </c>
      <c r="CTA405">
        <v>3000</v>
      </c>
      <c r="CTB405">
        <v>1</v>
      </c>
      <c r="CTE405">
        <v>1</v>
      </c>
      <c r="CTG405">
        <v>16</v>
      </c>
      <c r="CTH405">
        <v>2</v>
      </c>
      <c r="CTI405">
        <v>0</v>
      </c>
      <c r="CTJ405">
        <v>16</v>
      </c>
      <c r="CYK405">
        <v>3</v>
      </c>
      <c r="CYN405">
        <v>1</v>
      </c>
      <c r="CYP405">
        <v>26</v>
      </c>
      <c r="CYQ405">
        <v>2</v>
      </c>
      <c r="CYR405">
        <v>0</v>
      </c>
      <c r="CYS405">
        <v>23</v>
      </c>
      <c r="DBD405">
        <v>40</v>
      </c>
      <c r="DBE405">
        <v>1</v>
      </c>
      <c r="DBH405">
        <v>1</v>
      </c>
      <c r="DBI405">
        <v>18</v>
      </c>
      <c r="DBJ405">
        <v>1</v>
      </c>
      <c r="DBK405">
        <v>0</v>
      </c>
      <c r="DBL405">
        <v>16</v>
      </c>
      <c r="DPS405">
        <v>4.5</v>
      </c>
      <c r="DPT405">
        <v>1</v>
      </c>
      <c r="DPU405">
        <v>1</v>
      </c>
      <c r="DPX405">
        <v>1</v>
      </c>
      <c r="DPY405">
        <v>3</v>
      </c>
      <c r="DPZ405">
        <v>3</v>
      </c>
      <c r="DQA405">
        <v>0</v>
      </c>
      <c r="EZK405">
        <v>220</v>
      </c>
      <c r="EZL405">
        <v>1</v>
      </c>
      <c r="EZO405">
        <v>1</v>
      </c>
      <c r="EZP405">
        <v>46</v>
      </c>
      <c r="EZQ405">
        <v>3</v>
      </c>
      <c r="EZR405">
        <v>0</v>
      </c>
      <c r="EZS405">
        <v>42</v>
      </c>
      <c r="FHN405">
        <v>1</v>
      </c>
      <c r="FHO405">
        <v>26</v>
      </c>
      <c r="FHP405">
        <v>2</v>
      </c>
      <c r="FHQ405">
        <v>0</v>
      </c>
      <c r="FHR405">
        <v>23</v>
      </c>
      <c r="FMA405">
        <v>40</v>
      </c>
      <c r="FMB405">
        <v>1</v>
      </c>
      <c r="FME405">
        <v>1</v>
      </c>
      <c r="FMF405">
        <v>26</v>
      </c>
      <c r="FMG405">
        <v>2</v>
      </c>
      <c r="FMH405">
        <v>23</v>
      </c>
      <c r="ILW405">
        <v>1</v>
      </c>
      <c r="IRI405">
        <v>1</v>
      </c>
      <c r="IRJ405">
        <v>1</v>
      </c>
    </row>
    <row r="406" spans="1:1001 1026:2026 2071:2768 3139:4075 4179:4879 5461:6116 6158:6675" x14ac:dyDescent="0.25">
      <c r="A406" s="70">
        <v>11139605</v>
      </c>
      <c r="LS406">
        <v>941.4</v>
      </c>
      <c r="PY406" s="3">
        <v>1531.8</v>
      </c>
      <c r="UC406">
        <v>369.6</v>
      </c>
      <c r="AFM406" s="3">
        <v>6.8406000000000002</v>
      </c>
      <c r="ALD406">
        <v>197.4</v>
      </c>
      <c r="CCX406">
        <v>66</v>
      </c>
      <c r="CCZ406">
        <v>1</v>
      </c>
      <c r="CDC406">
        <v>1</v>
      </c>
      <c r="CDX406" s="82">
        <v>1</v>
      </c>
      <c r="CIO406">
        <v>1</v>
      </c>
      <c r="CSB406">
        <v>50</v>
      </c>
      <c r="CSC406">
        <v>1</v>
      </c>
      <c r="CSF406">
        <v>1</v>
      </c>
      <c r="CSO406">
        <v>400</v>
      </c>
      <c r="CSP406">
        <v>1</v>
      </c>
      <c r="CSS406">
        <v>1</v>
      </c>
      <c r="CSU406">
        <v>1</v>
      </c>
      <c r="CSV406">
        <v>7</v>
      </c>
      <c r="CSW406">
        <v>7</v>
      </c>
      <c r="CSX406">
        <v>0</v>
      </c>
      <c r="DYB406">
        <v>1</v>
      </c>
      <c r="EIR406">
        <v>1</v>
      </c>
      <c r="IIG406">
        <v>1</v>
      </c>
      <c r="IIQ406">
        <v>1</v>
      </c>
    </row>
    <row r="407" spans="1:1001 1026:2026 2071:2768 3139:4075 4179:4879 5461:6116 6158:6675" x14ac:dyDescent="0.25">
      <c r="A407" s="70">
        <v>11201694</v>
      </c>
      <c r="LR407">
        <v>550</v>
      </c>
      <c r="LS407">
        <v>524</v>
      </c>
      <c r="LW407">
        <v>71</v>
      </c>
      <c r="LZ407">
        <v>48</v>
      </c>
      <c r="MC407">
        <v>55</v>
      </c>
      <c r="MI407">
        <v>36</v>
      </c>
      <c r="PX407">
        <v>700</v>
      </c>
      <c r="PY407">
        <v>679</v>
      </c>
      <c r="QC407">
        <v>316</v>
      </c>
      <c r="QF407">
        <v>146</v>
      </c>
      <c r="QI407">
        <v>121</v>
      </c>
      <c r="QO407">
        <v>63</v>
      </c>
      <c r="UB407">
        <v>200</v>
      </c>
      <c r="UC407">
        <v>194</v>
      </c>
      <c r="UG407">
        <v>156</v>
      </c>
      <c r="UJ407">
        <v>127</v>
      </c>
      <c r="UM407">
        <v>103</v>
      </c>
      <c r="US407">
        <v>81</v>
      </c>
      <c r="VE407">
        <v>43</v>
      </c>
      <c r="XA407">
        <v>396</v>
      </c>
      <c r="ZY407">
        <v>201</v>
      </c>
      <c r="AAD407">
        <v>238</v>
      </c>
      <c r="AAH407">
        <v>268</v>
      </c>
      <c r="AAJ407">
        <v>247</v>
      </c>
      <c r="AAP407">
        <v>58</v>
      </c>
      <c r="AAS407">
        <v>64</v>
      </c>
      <c r="AAU407">
        <v>64</v>
      </c>
      <c r="ABA407">
        <v>168</v>
      </c>
      <c r="ABC407">
        <v>191</v>
      </c>
      <c r="ABE407">
        <v>169</v>
      </c>
      <c r="ALD407">
        <v>249</v>
      </c>
      <c r="ASV407">
        <v>8</v>
      </c>
      <c r="BBJ407">
        <v>11</v>
      </c>
      <c r="CAQ407">
        <v>79</v>
      </c>
      <c r="CBA407">
        <v>69</v>
      </c>
      <c r="CBE407">
        <v>79</v>
      </c>
      <c r="CCX407">
        <v>54</v>
      </c>
      <c r="CCZ407">
        <v>1</v>
      </c>
      <c r="CDC407">
        <v>1</v>
      </c>
      <c r="CDD407">
        <v>30</v>
      </c>
      <c r="CDY407" s="82">
        <v>1</v>
      </c>
      <c r="CMA407">
        <v>1</v>
      </c>
      <c r="CSB407" s="80">
        <v>75</v>
      </c>
      <c r="CSC407">
        <v>1</v>
      </c>
      <c r="CSF407">
        <v>1</v>
      </c>
      <c r="CSI407">
        <v>10</v>
      </c>
      <c r="CSJ407">
        <v>14</v>
      </c>
      <c r="CSK407">
        <v>5</v>
      </c>
      <c r="CSL407">
        <v>0</v>
      </c>
      <c r="FMA407">
        <v>20</v>
      </c>
      <c r="FMB407">
        <v>1</v>
      </c>
      <c r="FME407">
        <v>1</v>
      </c>
      <c r="FMF407">
        <v>10</v>
      </c>
      <c r="FMG407">
        <v>14</v>
      </c>
      <c r="FMH407">
        <v>1</v>
      </c>
      <c r="FMI407">
        <v>0</v>
      </c>
      <c r="HEU407">
        <v>37.5</v>
      </c>
      <c r="HEV407">
        <v>1</v>
      </c>
      <c r="HEZ407">
        <v>1</v>
      </c>
      <c r="ICF407">
        <v>1</v>
      </c>
      <c r="IDV407">
        <v>1</v>
      </c>
      <c r="IDW407">
        <v>1</v>
      </c>
      <c r="IEC407">
        <v>1</v>
      </c>
      <c r="IIK407">
        <v>1</v>
      </c>
      <c r="IJA407">
        <v>1</v>
      </c>
    </row>
    <row r="408" spans="1:1001 1026:2026 2071:2768 3139:4075 4179:4879 5461:6116 6158:6675" x14ac:dyDescent="0.25">
      <c r="A408" s="70">
        <v>11242543</v>
      </c>
      <c r="PK408">
        <v>64</v>
      </c>
      <c r="PX408">
        <v>69</v>
      </c>
      <c r="PY408">
        <v>65</v>
      </c>
      <c r="AAL408">
        <v>35</v>
      </c>
      <c r="AVV408">
        <v>9.5</v>
      </c>
      <c r="BXF408">
        <v>6061</v>
      </c>
      <c r="BYO408">
        <v>136</v>
      </c>
      <c r="BYX408">
        <v>91</v>
      </c>
      <c r="CCY408">
        <v>1</v>
      </c>
      <c r="CDC408">
        <v>1</v>
      </c>
      <c r="CDD408">
        <v>15</v>
      </c>
      <c r="CDE408">
        <v>1</v>
      </c>
      <c r="CDN408">
        <v>1</v>
      </c>
      <c r="CIO408">
        <v>1</v>
      </c>
      <c r="CMP408">
        <v>1</v>
      </c>
      <c r="CSA408">
        <v>1</v>
      </c>
      <c r="EAL408">
        <v>1</v>
      </c>
      <c r="EDJ408">
        <v>1</v>
      </c>
      <c r="EDK408" s="45">
        <v>999</v>
      </c>
      <c r="EDL408">
        <v>999</v>
      </c>
      <c r="EDM408">
        <v>0</v>
      </c>
      <c r="EDN408">
        <v>999</v>
      </c>
      <c r="IFD408">
        <v>1</v>
      </c>
      <c r="IIN408">
        <v>1</v>
      </c>
    </row>
    <row r="409" spans="1:1001 1026:2026 2071:2768 3139:4075 4179:4879 5461:6116 6158:6675" x14ac:dyDescent="0.25">
      <c r="A409" s="70">
        <v>11247293</v>
      </c>
      <c r="KP409">
        <v>30</v>
      </c>
      <c r="MC409">
        <v>73</v>
      </c>
      <c r="MV409">
        <v>120</v>
      </c>
      <c r="OL409">
        <v>34</v>
      </c>
      <c r="OR409">
        <v>34</v>
      </c>
      <c r="QI409">
        <v>124</v>
      </c>
      <c r="RB409">
        <v>251</v>
      </c>
      <c r="SS409">
        <v>49</v>
      </c>
      <c r="CCX409">
        <v>68</v>
      </c>
      <c r="CCY409">
        <v>1</v>
      </c>
      <c r="CDC409">
        <v>1</v>
      </c>
      <c r="CDD409">
        <v>180</v>
      </c>
      <c r="CKP409">
        <v>1</v>
      </c>
      <c r="CKQ409">
        <v>1</v>
      </c>
      <c r="CKR409">
        <v>1</v>
      </c>
      <c r="CSI409" s="45">
        <v>999</v>
      </c>
      <c r="CSJ409">
        <v>999</v>
      </c>
      <c r="CSK409">
        <v>0</v>
      </c>
      <c r="CSL409">
        <v>999</v>
      </c>
      <c r="EGJ409" s="80">
        <v>187.5</v>
      </c>
      <c r="EGK409">
        <v>1</v>
      </c>
      <c r="EGN409">
        <v>1</v>
      </c>
      <c r="EGO409">
        <v>999</v>
      </c>
      <c r="EGP409">
        <v>999</v>
      </c>
      <c r="EGQ409">
        <v>0</v>
      </c>
      <c r="EGR409">
        <v>87</v>
      </c>
      <c r="FDS409">
        <v>1</v>
      </c>
      <c r="FMK409">
        <v>1</v>
      </c>
      <c r="HUV409">
        <v>999</v>
      </c>
      <c r="HUW409">
        <v>999</v>
      </c>
      <c r="HUX409">
        <v>0</v>
      </c>
      <c r="HUY409">
        <v>17</v>
      </c>
      <c r="IIF409">
        <v>1</v>
      </c>
    </row>
    <row r="410" spans="1:1001 1026:2026 2071:2768 3139:4075 4179:4879 5461:6116 6158:6675" x14ac:dyDescent="0.25">
      <c r="A410" s="70">
        <v>12006449</v>
      </c>
      <c r="Q410" s="30" t="s">
        <v>332</v>
      </c>
      <c r="LS410">
        <v>49</v>
      </c>
      <c r="MA410">
        <v>20</v>
      </c>
      <c r="PY410">
        <v>128</v>
      </c>
      <c r="QC410">
        <v>87</v>
      </c>
      <c r="QM410">
        <v>40</v>
      </c>
      <c r="AFN410">
        <v>0.48</v>
      </c>
      <c r="ALE410">
        <v>116</v>
      </c>
      <c r="ALH410">
        <v>124</v>
      </c>
      <c r="BRO410">
        <v>0</v>
      </c>
      <c r="BRP410">
        <v>0</v>
      </c>
      <c r="BRQ410">
        <v>0</v>
      </c>
      <c r="CCX410">
        <v>62</v>
      </c>
      <c r="CCZ410">
        <v>1</v>
      </c>
      <c r="CDA410">
        <v>27.34</v>
      </c>
      <c r="CDC410">
        <v>1</v>
      </c>
      <c r="CDD410">
        <v>15</v>
      </c>
      <c r="CDN410" s="82">
        <v>1</v>
      </c>
      <c r="CEC410">
        <v>1</v>
      </c>
      <c r="CFC410">
        <v>1</v>
      </c>
      <c r="CMI410">
        <v>1</v>
      </c>
      <c r="CQC410">
        <v>1</v>
      </c>
      <c r="CQV410">
        <v>1</v>
      </c>
      <c r="CSB410">
        <v>175</v>
      </c>
      <c r="CSC410">
        <v>1</v>
      </c>
      <c r="CSF410">
        <v>1</v>
      </c>
      <c r="CSI410">
        <v>1</v>
      </c>
      <c r="CSJ410">
        <v>21</v>
      </c>
      <c r="CSK410">
        <v>21</v>
      </c>
      <c r="CSL410">
        <v>0</v>
      </c>
      <c r="CSM410">
        <v>3</v>
      </c>
      <c r="CTE410">
        <v>1</v>
      </c>
      <c r="CTG410">
        <v>3</v>
      </c>
      <c r="CTH410">
        <v>24</v>
      </c>
      <c r="CTI410">
        <v>22</v>
      </c>
      <c r="CTJ410">
        <v>0</v>
      </c>
      <c r="CTK410">
        <v>3</v>
      </c>
      <c r="FDY410">
        <v>1</v>
      </c>
      <c r="FDZ410">
        <v>21</v>
      </c>
      <c r="FEA410">
        <v>21</v>
      </c>
      <c r="FEB410">
        <v>0</v>
      </c>
      <c r="ICD410">
        <v>1</v>
      </c>
      <c r="IIK410">
        <v>1</v>
      </c>
    </row>
    <row r="411" spans="1:1001 1026:2026 2071:2768 3139:4075 4179:4879 5461:6116 6158:6675" x14ac:dyDescent="0.25">
      <c r="A411" s="70">
        <v>12049136</v>
      </c>
      <c r="CCX411">
        <v>51</v>
      </c>
      <c r="CCZ411">
        <v>1</v>
      </c>
      <c r="CDA411">
        <v>22.41</v>
      </c>
      <c r="CDC411">
        <v>1</v>
      </c>
      <c r="CDD411">
        <v>34</v>
      </c>
      <c r="COO411">
        <v>1</v>
      </c>
      <c r="CSB411">
        <v>150</v>
      </c>
      <c r="CSC411">
        <v>1</v>
      </c>
      <c r="CSF411">
        <v>1</v>
      </c>
      <c r="CSI411">
        <v>6</v>
      </c>
      <c r="CSJ411">
        <v>2</v>
      </c>
      <c r="CSK411">
        <v>0</v>
      </c>
      <c r="CSL411">
        <v>3</v>
      </c>
      <c r="FDS411">
        <v>250</v>
      </c>
      <c r="FDT411">
        <v>1</v>
      </c>
      <c r="FDY411" s="45">
        <v>999</v>
      </c>
      <c r="FDZ411">
        <v>0</v>
      </c>
      <c r="FEA411">
        <v>0</v>
      </c>
      <c r="FEB411">
        <v>999</v>
      </c>
      <c r="FML411">
        <v>20</v>
      </c>
      <c r="FMM411">
        <v>1</v>
      </c>
      <c r="FMP411">
        <v>1</v>
      </c>
      <c r="FMQ411">
        <v>6</v>
      </c>
      <c r="FMR411">
        <v>2</v>
      </c>
      <c r="FMS411">
        <v>0</v>
      </c>
      <c r="FMT411">
        <v>3</v>
      </c>
    </row>
    <row r="412" spans="1:1001 1026:2026 2071:2768 3139:4075 4179:4879 5461:6116 6158:6675" x14ac:dyDescent="0.25">
      <c r="A412" s="70">
        <v>12087508</v>
      </c>
      <c r="N412">
        <v>60</v>
      </c>
      <c r="BI412">
        <v>64.5</v>
      </c>
      <c r="BR412">
        <v>89.2</v>
      </c>
      <c r="CZ412">
        <v>1.3</v>
      </c>
      <c r="DI412">
        <v>1.1000000000000001</v>
      </c>
      <c r="FA412">
        <v>30</v>
      </c>
      <c r="IZ412">
        <v>6800</v>
      </c>
      <c r="JI412">
        <v>8800</v>
      </c>
      <c r="LS412">
        <v>1.3919999999999999</v>
      </c>
      <c r="LU412">
        <v>1294</v>
      </c>
      <c r="LV412">
        <v>1260</v>
      </c>
      <c r="LX412">
        <v>443</v>
      </c>
      <c r="MB412">
        <v>127</v>
      </c>
      <c r="PY412">
        <v>1720</v>
      </c>
      <c r="QA412">
        <v>1649</v>
      </c>
      <c r="QB412">
        <v>1486</v>
      </c>
      <c r="QD412">
        <v>844</v>
      </c>
      <c r="QH412">
        <v>395</v>
      </c>
      <c r="UC412">
        <v>146</v>
      </c>
      <c r="UF412">
        <v>128</v>
      </c>
      <c r="UH412">
        <v>116</v>
      </c>
      <c r="UL412">
        <v>299</v>
      </c>
      <c r="XA412">
        <v>495</v>
      </c>
      <c r="XD412">
        <v>439</v>
      </c>
      <c r="XF412">
        <v>225</v>
      </c>
      <c r="XJ412">
        <v>178</v>
      </c>
      <c r="ZF412">
        <v>282</v>
      </c>
      <c r="ZY412">
        <v>125</v>
      </c>
      <c r="ADL412">
        <v>1.25</v>
      </c>
      <c r="ADU412" s="3">
        <v>1.28</v>
      </c>
      <c r="AFM412">
        <v>17.239999999999998</v>
      </c>
      <c r="AFP412">
        <v>19.25</v>
      </c>
      <c r="AFR412">
        <v>13.73</v>
      </c>
      <c r="AFV412">
        <v>7.26</v>
      </c>
      <c r="AJQ412">
        <v>6.61</v>
      </c>
      <c r="ALD412">
        <v>259</v>
      </c>
      <c r="ALG412">
        <v>199</v>
      </c>
      <c r="ALI412">
        <v>154</v>
      </c>
      <c r="ALM412">
        <v>154</v>
      </c>
      <c r="ANK412">
        <v>4.38</v>
      </c>
      <c r="AOU412">
        <v>0.86</v>
      </c>
      <c r="ARH412">
        <v>36</v>
      </c>
      <c r="ASV412">
        <v>24.9</v>
      </c>
      <c r="ASY412">
        <v>21.1</v>
      </c>
      <c r="ATA412">
        <v>8.1</v>
      </c>
      <c r="AUP412">
        <v>29</v>
      </c>
      <c r="AXE412">
        <v>4110000</v>
      </c>
      <c r="AYX412">
        <v>197000</v>
      </c>
      <c r="AZG412">
        <v>281000</v>
      </c>
      <c r="BAJ412">
        <v>0.91</v>
      </c>
      <c r="BFY412">
        <v>11.5</v>
      </c>
      <c r="BGA412">
        <v>23.5</v>
      </c>
      <c r="BGH412">
        <v>4.8</v>
      </c>
      <c r="BGK412">
        <v>8.1999999999999993</v>
      </c>
      <c r="BGQ412">
        <v>4.8</v>
      </c>
      <c r="BPM412">
        <v>0</v>
      </c>
      <c r="BPO412">
        <v>0</v>
      </c>
      <c r="BPP412">
        <v>1</v>
      </c>
      <c r="BPY412">
        <v>0</v>
      </c>
      <c r="BQA412">
        <v>0</v>
      </c>
      <c r="BQC412">
        <v>1</v>
      </c>
      <c r="BQQ412">
        <v>0</v>
      </c>
      <c r="BQR412">
        <v>0</v>
      </c>
      <c r="BQT412">
        <v>0</v>
      </c>
      <c r="BQU412">
        <v>0</v>
      </c>
      <c r="BQX412">
        <v>0</v>
      </c>
      <c r="BQY412">
        <v>1</v>
      </c>
      <c r="BRI412">
        <v>0</v>
      </c>
      <c r="BRJ412">
        <v>0</v>
      </c>
      <c r="BRL412">
        <v>0</v>
      </c>
      <c r="BSL412">
        <v>137</v>
      </c>
      <c r="BTW412">
        <v>433</v>
      </c>
      <c r="BVH412">
        <v>2.34</v>
      </c>
      <c r="BWT412">
        <v>174</v>
      </c>
      <c r="BXD412">
        <v>210</v>
      </c>
      <c r="BXJ412" s="3">
        <v>4344</v>
      </c>
      <c r="BYX412">
        <v>83</v>
      </c>
      <c r="CCX412">
        <v>68</v>
      </c>
      <c r="CCY412">
        <v>1</v>
      </c>
      <c r="CDA412">
        <v>29.38</v>
      </c>
      <c r="CDC412">
        <v>1</v>
      </c>
      <c r="CDD412">
        <v>10</v>
      </c>
      <c r="CDN412" s="82">
        <v>1</v>
      </c>
      <c r="CIO412">
        <v>1</v>
      </c>
      <c r="CRE412">
        <v>1</v>
      </c>
      <c r="CRK412">
        <v>1</v>
      </c>
      <c r="CSB412">
        <v>150</v>
      </c>
      <c r="CSC412">
        <v>1</v>
      </c>
      <c r="CSF412">
        <v>1</v>
      </c>
      <c r="CSI412">
        <v>150</v>
      </c>
      <c r="CSJ412">
        <v>150</v>
      </c>
      <c r="IDV412">
        <v>1</v>
      </c>
      <c r="IDW412">
        <v>1</v>
      </c>
      <c r="IIK412">
        <v>1</v>
      </c>
      <c r="IIQ412">
        <v>1</v>
      </c>
      <c r="IJA412">
        <v>1</v>
      </c>
    </row>
    <row r="413" spans="1:1001 1026:2026 2071:2768 3139:4075 4179:4879 5461:6116 6158:6675" x14ac:dyDescent="0.25">
      <c r="A413" s="59">
        <v>12088753</v>
      </c>
    </row>
    <row r="414" spans="1:1001 1026:2026 2071:2768 3139:4075 4179:4879 5461:6116 6158:6675" x14ac:dyDescent="0.25">
      <c r="A414" s="70">
        <v>12229481</v>
      </c>
      <c r="LR414">
        <v>1005</v>
      </c>
      <c r="PX414">
        <v>1774</v>
      </c>
      <c r="UB414">
        <v>437</v>
      </c>
      <c r="AFL414">
        <v>11.79</v>
      </c>
      <c r="CCX414">
        <v>42</v>
      </c>
      <c r="CCY414">
        <v>1</v>
      </c>
      <c r="CDA414">
        <v>23.89</v>
      </c>
      <c r="CDC414">
        <v>1</v>
      </c>
      <c r="CDD414">
        <v>14</v>
      </c>
      <c r="CRC414">
        <v>1</v>
      </c>
      <c r="CSB414">
        <v>150</v>
      </c>
      <c r="CSC414">
        <v>1</v>
      </c>
      <c r="CSF414">
        <v>1</v>
      </c>
      <c r="CSI414" s="45">
        <v>999</v>
      </c>
      <c r="CSJ414">
        <v>45</v>
      </c>
      <c r="CSK414">
        <v>0</v>
      </c>
      <c r="CSL414">
        <v>999</v>
      </c>
      <c r="CSM414">
        <v>5</v>
      </c>
      <c r="CUS414">
        <v>2000</v>
      </c>
      <c r="CUT414">
        <v>1</v>
      </c>
      <c r="CUW414">
        <v>1</v>
      </c>
      <c r="CUX414" s="45">
        <v>999</v>
      </c>
      <c r="CUY414">
        <v>45</v>
      </c>
      <c r="CUZ414">
        <v>0</v>
      </c>
      <c r="CVA414">
        <v>999</v>
      </c>
      <c r="FME414">
        <v>1</v>
      </c>
      <c r="FMF414" s="45">
        <v>999</v>
      </c>
      <c r="FMG414">
        <v>45</v>
      </c>
      <c r="FMH414">
        <v>0</v>
      </c>
      <c r="FMI414">
        <v>999</v>
      </c>
      <c r="IIH414">
        <v>1</v>
      </c>
      <c r="IIK414">
        <v>1</v>
      </c>
    </row>
    <row r="415" spans="1:1001 1026:2026 2071:2768 3139:4075 4179:4879 5461:6116 6158:6675" x14ac:dyDescent="0.25">
      <c r="A415" s="70">
        <v>12258821</v>
      </c>
      <c r="AEY415">
        <v>1.57</v>
      </c>
      <c r="AFG415">
        <v>1.36</v>
      </c>
      <c r="AFM415">
        <v>2.19</v>
      </c>
      <c r="AGY415">
        <v>1</v>
      </c>
      <c r="AUD415">
        <v>5.15</v>
      </c>
      <c r="AVS415">
        <v>6.07</v>
      </c>
      <c r="BNR415">
        <v>29.4</v>
      </c>
      <c r="BQU415">
        <v>0</v>
      </c>
      <c r="CCX415">
        <v>77</v>
      </c>
      <c r="CCY415">
        <v>1</v>
      </c>
      <c r="CDA415">
        <v>30.02</v>
      </c>
      <c r="CDC415">
        <v>1</v>
      </c>
      <c r="CIK415">
        <v>1</v>
      </c>
      <c r="CIO415">
        <v>1</v>
      </c>
      <c r="CIT415">
        <v>1</v>
      </c>
      <c r="CLH415">
        <v>1</v>
      </c>
      <c r="CNX415">
        <v>1</v>
      </c>
      <c r="CSF415">
        <v>1</v>
      </c>
      <c r="CTL415">
        <v>1</v>
      </c>
      <c r="DYM415">
        <v>1</v>
      </c>
      <c r="EIR415">
        <v>1</v>
      </c>
      <c r="EMZ415">
        <v>1</v>
      </c>
      <c r="ETG415">
        <v>1</v>
      </c>
      <c r="FDS415">
        <v>1</v>
      </c>
      <c r="FLZ415">
        <v>1</v>
      </c>
      <c r="FYZ415">
        <v>1</v>
      </c>
      <c r="GDS415">
        <v>760</v>
      </c>
      <c r="GDT415">
        <v>1</v>
      </c>
      <c r="GDU415">
        <v>1</v>
      </c>
      <c r="GDX415" s="45">
        <v>999</v>
      </c>
      <c r="GDY415">
        <v>12</v>
      </c>
      <c r="GDZ415">
        <v>0</v>
      </c>
      <c r="GEA415">
        <v>999</v>
      </c>
      <c r="GEM415">
        <v>20</v>
      </c>
      <c r="GEN415">
        <v>1</v>
      </c>
      <c r="GEQ415">
        <v>1</v>
      </c>
      <c r="IBY415">
        <v>1</v>
      </c>
    </row>
    <row r="416" spans="1:1001 1026:2026 2071:2768 3139:4075 4179:4879 5461:6116 6158:6675" x14ac:dyDescent="0.25">
      <c r="A416" s="70">
        <v>12309729</v>
      </c>
      <c r="LS416">
        <v>389</v>
      </c>
      <c r="LZ416">
        <v>18</v>
      </c>
      <c r="PY416">
        <v>607</v>
      </c>
      <c r="QF416">
        <v>69</v>
      </c>
      <c r="UC416">
        <v>998</v>
      </c>
      <c r="UJ416">
        <v>362</v>
      </c>
      <c r="CCX416">
        <v>77</v>
      </c>
      <c r="CCZ416">
        <v>1</v>
      </c>
      <c r="CDN416" s="82">
        <v>1</v>
      </c>
      <c r="CSB416">
        <v>50</v>
      </c>
      <c r="CSC416">
        <v>2</v>
      </c>
      <c r="CSF416">
        <v>1</v>
      </c>
      <c r="CSK416">
        <v>0</v>
      </c>
      <c r="CSL416">
        <v>0</v>
      </c>
    </row>
    <row r="417" spans="1:1019 1051:2047 2130:2985 3357:4033 4128:4884 5438:5979 6158:6419" x14ac:dyDescent="0.25">
      <c r="A417" s="70" t="s">
        <v>3288</v>
      </c>
      <c r="PY417">
        <v>1333</v>
      </c>
      <c r="UC417">
        <v>886</v>
      </c>
      <c r="CCX417">
        <v>71</v>
      </c>
      <c r="CCZ417">
        <v>1</v>
      </c>
      <c r="CDC417">
        <v>1</v>
      </c>
      <c r="CSB417">
        <v>50</v>
      </c>
      <c r="CSC417">
        <v>1</v>
      </c>
      <c r="CSM417">
        <v>5</v>
      </c>
      <c r="FBT417">
        <v>20</v>
      </c>
      <c r="FBU417">
        <v>1</v>
      </c>
      <c r="FCC417">
        <v>5</v>
      </c>
      <c r="IDV417">
        <v>1</v>
      </c>
      <c r="IKJ417">
        <v>1</v>
      </c>
    </row>
    <row r="418" spans="1:1019 1051:2047 2130:2985 3357:4033 4128:4884 5438:5979 6158:6419" x14ac:dyDescent="0.25">
      <c r="A418" s="70">
        <v>13005942</v>
      </c>
      <c r="LS418">
        <v>1694</v>
      </c>
      <c r="LY418">
        <v>36</v>
      </c>
      <c r="PY418">
        <v>1693</v>
      </c>
      <c r="QE418">
        <v>286</v>
      </c>
      <c r="UC418">
        <v>17</v>
      </c>
      <c r="UI418">
        <v>18</v>
      </c>
      <c r="AFM418">
        <v>3.13</v>
      </c>
      <c r="AFS418">
        <v>0.88</v>
      </c>
      <c r="ALD418">
        <v>109</v>
      </c>
      <c r="CCX418">
        <v>74</v>
      </c>
      <c r="CCZ418">
        <v>1</v>
      </c>
      <c r="CDA418">
        <v>21.1</v>
      </c>
      <c r="CEM418">
        <v>1</v>
      </c>
      <c r="CIK418">
        <v>1</v>
      </c>
      <c r="CIO418">
        <v>1</v>
      </c>
      <c r="CJV418">
        <v>1</v>
      </c>
      <c r="CJW418">
        <v>1</v>
      </c>
      <c r="CJY418">
        <v>1</v>
      </c>
      <c r="CQY418" s="82">
        <v>1</v>
      </c>
      <c r="CSB418">
        <v>75</v>
      </c>
      <c r="CSC418">
        <v>1</v>
      </c>
      <c r="CSF418">
        <v>1</v>
      </c>
      <c r="CSI418">
        <v>8</v>
      </c>
      <c r="CSJ418">
        <v>10</v>
      </c>
      <c r="CSK418">
        <v>3</v>
      </c>
      <c r="CSL418">
        <v>0</v>
      </c>
      <c r="EXU418">
        <v>75</v>
      </c>
      <c r="EXV418">
        <v>1</v>
      </c>
      <c r="EXY418">
        <v>1</v>
      </c>
      <c r="EXZ418">
        <v>41</v>
      </c>
      <c r="EYA418">
        <v>40</v>
      </c>
      <c r="EYB418">
        <v>0</v>
      </c>
      <c r="EYC418">
        <v>0</v>
      </c>
      <c r="IIK418">
        <v>1</v>
      </c>
    </row>
    <row r="419" spans="1:1019 1051:2047 2130:2985 3357:4033 4128:4884 5438:5979 6158:6419" x14ac:dyDescent="0.25">
      <c r="A419" s="34"/>
    </row>
    <row r="420" spans="1:1019 1051:2047 2130:2985 3357:4033 4128:4884 5438:5979 6158:6419" x14ac:dyDescent="0.25">
      <c r="A420" s="11" t="s">
        <v>263</v>
      </c>
    </row>
    <row r="421" spans="1:1019 1051:2047 2130:2985 3357:4033 4128:4884 5438:5979 6158:6419" x14ac:dyDescent="0.25">
      <c r="A421">
        <v>324</v>
      </c>
      <c r="IZ421">
        <v>4200</v>
      </c>
      <c r="LS421">
        <v>29.2</v>
      </c>
      <c r="MT421">
        <v>11.6</v>
      </c>
      <c r="PY421">
        <v>33.5</v>
      </c>
      <c r="QZ421">
        <v>14.5</v>
      </c>
      <c r="VC421">
        <v>10.3</v>
      </c>
      <c r="XU421">
        <v>198</v>
      </c>
      <c r="ZF421">
        <v>116</v>
      </c>
      <c r="ZQ421">
        <v>134</v>
      </c>
      <c r="ZY421">
        <v>154</v>
      </c>
      <c r="AAN421">
        <v>42.8</v>
      </c>
      <c r="AAY421">
        <v>88</v>
      </c>
      <c r="ABS421">
        <v>19.3</v>
      </c>
      <c r="ADL421">
        <v>15.3</v>
      </c>
      <c r="AGL421">
        <v>0.7</v>
      </c>
      <c r="ALD421">
        <v>135</v>
      </c>
      <c r="AME421">
        <v>121</v>
      </c>
      <c r="ANK421">
        <v>66000</v>
      </c>
      <c r="ANX421">
        <v>6.2</v>
      </c>
      <c r="AOU421">
        <v>1.26</v>
      </c>
      <c r="APU421">
        <v>1.08</v>
      </c>
      <c r="AQJ421">
        <v>96</v>
      </c>
      <c r="ARH421">
        <v>30</v>
      </c>
      <c r="AUP421">
        <v>33</v>
      </c>
      <c r="AVL421">
        <v>30.7</v>
      </c>
      <c r="AWB421">
        <v>6.6</v>
      </c>
      <c r="AWP421">
        <v>6.3</v>
      </c>
      <c r="AXE421">
        <v>5200000</v>
      </c>
      <c r="AYX421">
        <v>157000</v>
      </c>
      <c r="BBJ421">
        <v>10.1</v>
      </c>
      <c r="BCI421">
        <v>6.8</v>
      </c>
      <c r="BDL421">
        <v>63.8</v>
      </c>
      <c r="BEL421">
        <v>0.1</v>
      </c>
      <c r="BJM421">
        <v>46</v>
      </c>
      <c r="BKR421">
        <v>34</v>
      </c>
      <c r="BSL421">
        <v>146</v>
      </c>
      <c r="BTF421">
        <v>135</v>
      </c>
      <c r="BTW421">
        <v>5.07</v>
      </c>
      <c r="BYX421">
        <v>79</v>
      </c>
      <c r="CCX421">
        <v>41</v>
      </c>
      <c r="CCY421">
        <v>1</v>
      </c>
      <c r="CDA421">
        <v>29.6</v>
      </c>
      <c r="CDC421">
        <v>1</v>
      </c>
      <c r="CDD421">
        <v>33</v>
      </c>
      <c r="CDE421">
        <v>1</v>
      </c>
      <c r="CDY421" s="82">
        <v>1</v>
      </c>
      <c r="CFL421">
        <v>1</v>
      </c>
      <c r="CFN421">
        <v>1</v>
      </c>
      <c r="CQR421">
        <v>1</v>
      </c>
      <c r="CSC421">
        <v>2.5</v>
      </c>
      <c r="CSF421">
        <v>1</v>
      </c>
      <c r="CSI421">
        <v>8</v>
      </c>
      <c r="CSJ421">
        <v>7</v>
      </c>
      <c r="CSK421">
        <v>0</v>
      </c>
      <c r="CSL421">
        <v>0</v>
      </c>
      <c r="EAM421">
        <v>300</v>
      </c>
      <c r="EAN421">
        <v>1</v>
      </c>
      <c r="EAQ421">
        <v>1</v>
      </c>
      <c r="EAR421">
        <v>9</v>
      </c>
      <c r="EAS421">
        <v>215</v>
      </c>
      <c r="EAT421">
        <v>183</v>
      </c>
      <c r="EAU421">
        <v>0</v>
      </c>
    </row>
    <row r="422" spans="1:1019 1051:2047 2130:2985 3357:4033 4128:4884 5438:5979 6158:6419" x14ac:dyDescent="0.25">
      <c r="A422" s="1">
        <v>3909</v>
      </c>
      <c r="BN422">
        <v>50</v>
      </c>
      <c r="JD422" s="70">
        <v>12000</v>
      </c>
      <c r="LW422">
        <v>160</v>
      </c>
      <c r="NW422">
        <v>113</v>
      </c>
      <c r="QC422">
        <v>570</v>
      </c>
      <c r="SC422">
        <v>158</v>
      </c>
      <c r="WA422">
        <v>90</v>
      </c>
      <c r="ZX422" s="1" t="s">
        <v>1301</v>
      </c>
      <c r="AAB422">
        <v>154</v>
      </c>
      <c r="ACK422">
        <v>4.3</v>
      </c>
      <c r="ADP422">
        <v>12.9</v>
      </c>
      <c r="AEP422">
        <v>14.7</v>
      </c>
      <c r="AHI422" s="3">
        <v>1.0758000000000001</v>
      </c>
      <c r="AJT422">
        <v>5.0999999999999996</v>
      </c>
      <c r="AKE422">
        <v>6.8</v>
      </c>
      <c r="AKP422" s="1" t="s">
        <v>1316</v>
      </c>
      <c r="ANO422" s="1" t="s">
        <v>1300</v>
      </c>
      <c r="AOA422" s="1" t="s">
        <v>1311</v>
      </c>
      <c r="AOY422">
        <v>0.6</v>
      </c>
      <c r="ASG422">
        <v>177</v>
      </c>
      <c r="ASZ422" s="1" t="s">
        <v>1303</v>
      </c>
      <c r="ATZ422" s="1" t="s">
        <v>1310</v>
      </c>
      <c r="AVR422">
        <v>49</v>
      </c>
      <c r="AXI422" s="70">
        <v>4000000</v>
      </c>
      <c r="AYB422" s="70">
        <v>4200000</v>
      </c>
      <c r="AYC422" s="70"/>
      <c r="AYD422" s="70"/>
      <c r="AZB422">
        <v>132000</v>
      </c>
      <c r="BAC422">
        <v>160000</v>
      </c>
      <c r="BFH422">
        <v>56.8</v>
      </c>
      <c r="BKS422">
        <v>43</v>
      </c>
      <c r="BPY422">
        <v>1</v>
      </c>
      <c r="BSP422">
        <v>139</v>
      </c>
      <c r="BTI422">
        <v>140</v>
      </c>
      <c r="BUA422">
        <v>3.5</v>
      </c>
      <c r="BUU422">
        <v>4.7</v>
      </c>
      <c r="BVL422">
        <v>2.15</v>
      </c>
      <c r="BYX422">
        <v>113</v>
      </c>
      <c r="BZS422">
        <v>98</v>
      </c>
      <c r="CCX422">
        <v>59</v>
      </c>
      <c r="CCZ422">
        <v>1</v>
      </c>
      <c r="CDC422">
        <v>1</v>
      </c>
      <c r="CML422" s="82">
        <v>1</v>
      </c>
      <c r="CSB422">
        <v>50</v>
      </c>
      <c r="CSF422">
        <v>1</v>
      </c>
      <c r="CWH422">
        <v>12.5</v>
      </c>
      <c r="CWI422">
        <v>1</v>
      </c>
      <c r="CWL422">
        <v>1</v>
      </c>
      <c r="CWM422">
        <v>7</v>
      </c>
      <c r="CWN422">
        <v>6</v>
      </c>
      <c r="CWO422">
        <v>0</v>
      </c>
      <c r="CWP422">
        <v>0</v>
      </c>
      <c r="IDV422">
        <v>1</v>
      </c>
      <c r="IIH422">
        <v>1</v>
      </c>
      <c r="IIQ422">
        <v>1</v>
      </c>
      <c r="IIY422">
        <v>1</v>
      </c>
    </row>
    <row r="423" spans="1:1019 1051:2047 2130:2985 3357:4033 4128:4884 5438:5979 6158:6419" x14ac:dyDescent="0.25">
      <c r="A423" s="1">
        <v>4663</v>
      </c>
      <c r="BA423">
        <v>103</v>
      </c>
      <c r="BW423">
        <v>28</v>
      </c>
      <c r="CR423">
        <v>0.98</v>
      </c>
      <c r="DM423">
        <v>2.48</v>
      </c>
      <c r="ER423">
        <v>31</v>
      </c>
      <c r="FO423">
        <v>40</v>
      </c>
      <c r="HD423" s="70">
        <v>600</v>
      </c>
      <c r="HE423" s="70"/>
      <c r="HF423" s="70"/>
      <c r="HG423" s="70"/>
      <c r="HH423" s="70"/>
      <c r="HW423" s="71">
        <v>440</v>
      </c>
      <c r="LD423">
        <v>28.2</v>
      </c>
      <c r="MC423" s="70">
        <v>1.1100000000000001</v>
      </c>
      <c r="MD423" s="70"/>
      <c r="ME423" s="70"/>
      <c r="MF423" s="70"/>
      <c r="MG423" s="70"/>
      <c r="MH423" s="70">
        <v>5.69</v>
      </c>
      <c r="MI423" s="70"/>
      <c r="PI423">
        <v>29.4</v>
      </c>
      <c r="QI423" s="70">
        <v>1.37</v>
      </c>
      <c r="QJ423" s="70"/>
      <c r="QK423" s="70"/>
      <c r="QL423" s="70"/>
      <c r="QM423" s="70"/>
      <c r="QN423" s="70">
        <v>8.31</v>
      </c>
      <c r="QO423" s="70"/>
      <c r="TN423" s="70">
        <v>36</v>
      </c>
      <c r="TO423" s="70"/>
      <c r="TP423" s="70"/>
      <c r="TQ423" s="70"/>
      <c r="TR423" s="70"/>
      <c r="TS423" s="70"/>
      <c r="UM423" s="1" t="s">
        <v>1321</v>
      </c>
      <c r="UR423" s="1" t="s">
        <v>1326</v>
      </c>
      <c r="WR423" s="1" t="s">
        <v>1317</v>
      </c>
      <c r="XO423" s="1" t="s">
        <v>1327</v>
      </c>
      <c r="ALN423" s="1" t="s">
        <v>1323</v>
      </c>
      <c r="ALT423" s="1" t="s">
        <v>1325</v>
      </c>
      <c r="CCX423">
        <v>59</v>
      </c>
      <c r="CCZ423">
        <v>1</v>
      </c>
      <c r="CDB423">
        <v>1</v>
      </c>
      <c r="CDN423" s="82">
        <v>1</v>
      </c>
      <c r="CEL423">
        <v>1</v>
      </c>
      <c r="CJJ423">
        <v>1</v>
      </c>
      <c r="CJN423">
        <v>1</v>
      </c>
      <c r="CMK423">
        <v>1</v>
      </c>
      <c r="CNE423">
        <v>1</v>
      </c>
      <c r="CSB423">
        <v>50</v>
      </c>
      <c r="CSC423">
        <v>1</v>
      </c>
      <c r="CSF423">
        <v>1</v>
      </c>
      <c r="CSI423">
        <v>244</v>
      </c>
      <c r="CSJ423">
        <v>200</v>
      </c>
      <c r="CSK423">
        <v>0</v>
      </c>
      <c r="CSL423">
        <v>21</v>
      </c>
      <c r="DCV423" s="70">
        <v>100</v>
      </c>
      <c r="DCW423">
        <v>1</v>
      </c>
      <c r="DCZ423">
        <v>1</v>
      </c>
      <c r="DDA423">
        <v>458</v>
      </c>
      <c r="DDB423">
        <v>414</v>
      </c>
      <c r="DDC423">
        <v>0</v>
      </c>
      <c r="DDD423">
        <v>23</v>
      </c>
      <c r="EVA423">
        <v>1</v>
      </c>
      <c r="EVB423">
        <v>26</v>
      </c>
      <c r="EVC423">
        <v>11</v>
      </c>
      <c r="EVD423">
        <v>0</v>
      </c>
      <c r="EVE423">
        <v>14</v>
      </c>
      <c r="FML423">
        <v>40</v>
      </c>
      <c r="FMM423">
        <v>1</v>
      </c>
      <c r="FMP423">
        <v>1</v>
      </c>
      <c r="FMQ423">
        <v>702</v>
      </c>
      <c r="FMR423">
        <v>671</v>
      </c>
      <c r="FMS423">
        <v>0</v>
      </c>
      <c r="FMT423">
        <v>23</v>
      </c>
      <c r="GEM423">
        <v>10</v>
      </c>
      <c r="GEN423">
        <v>1</v>
      </c>
      <c r="GEQ423">
        <v>1</v>
      </c>
      <c r="GER423">
        <v>153</v>
      </c>
      <c r="GES423">
        <v>87</v>
      </c>
      <c r="GET423">
        <v>0</v>
      </c>
      <c r="GEU423">
        <v>21</v>
      </c>
      <c r="GEV423">
        <v>3</v>
      </c>
      <c r="HRN423">
        <v>1</v>
      </c>
      <c r="HRO423">
        <v>92</v>
      </c>
      <c r="HRP423">
        <v>28</v>
      </c>
      <c r="HRQ423">
        <v>0</v>
      </c>
      <c r="HRR423">
        <v>23</v>
      </c>
      <c r="HTD423">
        <v>1</v>
      </c>
      <c r="HTE423">
        <v>702</v>
      </c>
      <c r="HTF423">
        <v>671</v>
      </c>
      <c r="HTG423">
        <v>0</v>
      </c>
      <c r="HTH423">
        <v>23</v>
      </c>
      <c r="HUQ423">
        <v>15</v>
      </c>
      <c r="HUR423">
        <v>1</v>
      </c>
      <c r="HUU423">
        <v>1</v>
      </c>
      <c r="HUV423">
        <v>641</v>
      </c>
      <c r="HUW423">
        <v>619</v>
      </c>
      <c r="HUX423">
        <v>0</v>
      </c>
      <c r="HUY423">
        <v>23</v>
      </c>
      <c r="IDP423">
        <v>1</v>
      </c>
      <c r="IDV423">
        <v>1</v>
      </c>
      <c r="IDW423">
        <v>1</v>
      </c>
      <c r="IFE423">
        <v>1</v>
      </c>
      <c r="IHG423">
        <v>1</v>
      </c>
      <c r="IIH423">
        <v>1</v>
      </c>
    </row>
    <row r="424" spans="1:1019 1051:2047 2130:2985 3357:4033 4128:4884 5438:5979 6158:6419" x14ac:dyDescent="0.25">
      <c r="A424" s="70">
        <v>1005522</v>
      </c>
      <c r="IG424">
        <v>7700</v>
      </c>
      <c r="IL424">
        <v>8000</v>
      </c>
      <c r="IZ424">
        <v>5600</v>
      </c>
      <c r="JH424">
        <v>5200</v>
      </c>
      <c r="JO424">
        <v>7100</v>
      </c>
      <c r="KX424">
        <v>8</v>
      </c>
      <c r="LC424">
        <v>8</v>
      </c>
      <c r="LS424">
        <v>28</v>
      </c>
      <c r="MA424">
        <v>8</v>
      </c>
      <c r="MC424" s="70"/>
      <c r="MD424" s="70"/>
      <c r="ME424" s="70"/>
      <c r="MF424" s="70"/>
      <c r="MG424" s="70">
        <v>9</v>
      </c>
      <c r="MH424" s="70"/>
      <c r="MI424" s="70"/>
      <c r="PB424">
        <v>10</v>
      </c>
      <c r="PH424">
        <v>13</v>
      </c>
      <c r="PY424">
        <v>63</v>
      </c>
      <c r="QM424">
        <v>13</v>
      </c>
      <c r="TJ424">
        <v>18</v>
      </c>
      <c r="TM424">
        <v>21</v>
      </c>
      <c r="UC424">
        <v>244</v>
      </c>
      <c r="UK424">
        <v>100</v>
      </c>
      <c r="UQ424">
        <v>57</v>
      </c>
      <c r="ABJ424">
        <v>16.399999999999999</v>
      </c>
      <c r="ABL424">
        <v>12.8</v>
      </c>
      <c r="ABS424">
        <v>19</v>
      </c>
      <c r="ABZ424">
        <v>18</v>
      </c>
      <c r="ACD424">
        <v>13</v>
      </c>
      <c r="ACU424">
        <v>15.2</v>
      </c>
      <c r="ACY424">
        <v>15.2</v>
      </c>
      <c r="ADL424">
        <v>15.4</v>
      </c>
      <c r="ADT424">
        <v>15</v>
      </c>
      <c r="ADZ424">
        <v>14.9</v>
      </c>
      <c r="AFU424">
        <v>0.3</v>
      </c>
      <c r="AGA424">
        <v>0.7</v>
      </c>
      <c r="AKK424">
        <v>97</v>
      </c>
      <c r="AKO424">
        <v>95</v>
      </c>
      <c r="ALC424">
        <v>198</v>
      </c>
      <c r="ALL424">
        <v>119</v>
      </c>
      <c r="ALR424">
        <v>99</v>
      </c>
      <c r="AOE424">
        <v>0.73</v>
      </c>
      <c r="AOF424">
        <v>0.7</v>
      </c>
      <c r="AOU424">
        <v>0.62</v>
      </c>
      <c r="APC424">
        <v>0.68</v>
      </c>
      <c r="API424">
        <v>0.77</v>
      </c>
      <c r="AWR424">
        <v>4780000</v>
      </c>
      <c r="AWT424">
        <v>4350000</v>
      </c>
      <c r="AXE424">
        <v>4560000</v>
      </c>
      <c r="AXM424">
        <v>4540000</v>
      </c>
      <c r="AXS424">
        <v>4690000</v>
      </c>
      <c r="AYH424">
        <v>212000</v>
      </c>
      <c r="AYJ424">
        <v>206000</v>
      </c>
      <c r="AYX424">
        <v>212000</v>
      </c>
      <c r="AZF424">
        <v>266000</v>
      </c>
      <c r="AZL424">
        <v>259000</v>
      </c>
      <c r="BBB424">
        <v>9.4</v>
      </c>
      <c r="BBD424">
        <v>5.9</v>
      </c>
      <c r="BBJ424">
        <v>9.4</v>
      </c>
      <c r="BBO424">
        <v>5.9</v>
      </c>
      <c r="BBR424">
        <v>6</v>
      </c>
      <c r="BBZ424">
        <v>1.4</v>
      </c>
      <c r="BCB424">
        <v>0.9</v>
      </c>
      <c r="BCI424">
        <v>1.3</v>
      </c>
      <c r="BCO424">
        <v>1.2</v>
      </c>
      <c r="BCQ424">
        <v>2</v>
      </c>
      <c r="BDC424">
        <v>71.599999999999994</v>
      </c>
      <c r="BDF424">
        <v>79.7</v>
      </c>
      <c r="BDL424">
        <v>69.400000000000006</v>
      </c>
      <c r="BDQ424">
        <v>74.2</v>
      </c>
      <c r="BEE424">
        <v>0</v>
      </c>
      <c r="BEF424">
        <v>0.7</v>
      </c>
      <c r="BEL424">
        <v>0.9</v>
      </c>
      <c r="BEP424">
        <v>0.7</v>
      </c>
      <c r="BIX424">
        <v>43.8</v>
      </c>
      <c r="BJA424">
        <v>40.6</v>
      </c>
      <c r="BJM424">
        <v>44.1</v>
      </c>
      <c r="BJU424">
        <v>44.2</v>
      </c>
      <c r="BKA424">
        <v>45.4</v>
      </c>
      <c r="BKZ424">
        <v>91.7</v>
      </c>
      <c r="BLA424">
        <v>73.400000000000006</v>
      </c>
      <c r="BLL424">
        <v>96.7</v>
      </c>
      <c r="BLS424">
        <v>97.2</v>
      </c>
      <c r="BLW424">
        <v>96.7</v>
      </c>
      <c r="BMK424">
        <v>31.8</v>
      </c>
      <c r="BML424">
        <v>34.9</v>
      </c>
      <c r="BMV424">
        <v>33.799999999999997</v>
      </c>
      <c r="BND424">
        <v>33</v>
      </c>
      <c r="BNI424">
        <v>31.8</v>
      </c>
      <c r="BNT424">
        <v>34.700000000000003</v>
      </c>
      <c r="BNU424">
        <v>37.299999999999997</v>
      </c>
      <c r="BOE424">
        <v>35</v>
      </c>
      <c r="BOL424">
        <v>33.9</v>
      </c>
      <c r="BOQ424">
        <v>32.799999999999997</v>
      </c>
      <c r="CCX424">
        <v>30</v>
      </c>
      <c r="CCY424">
        <v>1</v>
      </c>
      <c r="CDC424">
        <v>1</v>
      </c>
      <c r="CDS424" s="82">
        <v>1</v>
      </c>
      <c r="CKJ424">
        <v>1</v>
      </c>
      <c r="CQK424">
        <v>1</v>
      </c>
      <c r="CQZ424">
        <v>1</v>
      </c>
      <c r="CSC424">
        <v>2</v>
      </c>
      <c r="CSF424">
        <v>1</v>
      </c>
      <c r="CSI424">
        <v>3</v>
      </c>
      <c r="HAD424">
        <v>1</v>
      </c>
      <c r="HAG424">
        <v>1</v>
      </c>
    </row>
    <row r="425" spans="1:1019 1051:2047 2130:2985 3357:4033 4128:4884 5438:5979 6158:6419" x14ac:dyDescent="0.25">
      <c r="A425" s="70">
        <v>1007631</v>
      </c>
      <c r="BJ425">
        <v>95</v>
      </c>
      <c r="FB425">
        <v>34</v>
      </c>
      <c r="JA425">
        <v>8000</v>
      </c>
      <c r="LT425">
        <v>22</v>
      </c>
      <c r="MD425">
        <v>36</v>
      </c>
      <c r="MR425">
        <v>15</v>
      </c>
      <c r="PZ425">
        <v>50</v>
      </c>
      <c r="QG425">
        <v>16</v>
      </c>
      <c r="QJ425">
        <v>71</v>
      </c>
      <c r="QX425">
        <v>27</v>
      </c>
      <c r="UD425">
        <v>125</v>
      </c>
      <c r="VA425">
        <v>30</v>
      </c>
      <c r="ADM425">
        <v>14</v>
      </c>
      <c r="AFN425">
        <v>8.14</v>
      </c>
      <c r="AFQ425">
        <v>8.14</v>
      </c>
      <c r="AFX425">
        <v>5.44</v>
      </c>
      <c r="AGK425">
        <v>1.96</v>
      </c>
      <c r="AHX425">
        <v>5.93</v>
      </c>
      <c r="AID425">
        <v>3.98</v>
      </c>
      <c r="AOV425">
        <v>1.7</v>
      </c>
      <c r="ARI425">
        <v>39</v>
      </c>
      <c r="ASW425">
        <v>17</v>
      </c>
      <c r="AYY425">
        <v>290000</v>
      </c>
      <c r="BPP425">
        <v>0</v>
      </c>
      <c r="BPT425">
        <v>0</v>
      </c>
      <c r="BRN425">
        <v>0</v>
      </c>
      <c r="BRO425">
        <v>0</v>
      </c>
      <c r="BRP425">
        <v>0</v>
      </c>
      <c r="BRQ425">
        <v>0</v>
      </c>
      <c r="BRR425">
        <v>0</v>
      </c>
      <c r="BYY425">
        <v>84</v>
      </c>
      <c r="CCX425">
        <v>14</v>
      </c>
      <c r="CCZ425">
        <v>1</v>
      </c>
      <c r="CDA425">
        <v>27</v>
      </c>
      <c r="CDD425">
        <v>5</v>
      </c>
      <c r="CHI425">
        <v>1</v>
      </c>
      <c r="CSF425">
        <v>1</v>
      </c>
      <c r="CSI425">
        <v>3</v>
      </c>
      <c r="CSJ425">
        <v>2</v>
      </c>
      <c r="CSK425">
        <v>0</v>
      </c>
      <c r="CSL425">
        <v>0</v>
      </c>
      <c r="CSM425">
        <v>5</v>
      </c>
      <c r="DJQ425">
        <v>3</v>
      </c>
      <c r="DJR425">
        <v>2</v>
      </c>
      <c r="DJS425">
        <v>0</v>
      </c>
      <c r="DJT425">
        <v>0</v>
      </c>
      <c r="DJU425">
        <v>5</v>
      </c>
      <c r="FIS425">
        <v>3</v>
      </c>
      <c r="FIT425">
        <v>2</v>
      </c>
      <c r="FIU425">
        <v>0</v>
      </c>
      <c r="FIV425">
        <v>0</v>
      </c>
      <c r="FIW425">
        <v>5</v>
      </c>
      <c r="FJV425">
        <v>1</v>
      </c>
      <c r="FKA425">
        <v>5</v>
      </c>
      <c r="FSN425">
        <v>3</v>
      </c>
      <c r="FSO425">
        <v>2</v>
      </c>
      <c r="FSP425">
        <v>0</v>
      </c>
      <c r="FSQ425">
        <v>0</v>
      </c>
      <c r="ICF425">
        <v>1</v>
      </c>
      <c r="IDN425">
        <v>1</v>
      </c>
      <c r="IFF425">
        <v>1</v>
      </c>
      <c r="IIK425">
        <v>1</v>
      </c>
      <c r="IIQ425">
        <v>1</v>
      </c>
      <c r="IKJ425">
        <v>1</v>
      </c>
    </row>
    <row r="426" spans="1:1019 1051:2047 2130:2985 3357:4033 4128:4884 5438:5979 6158:6419" x14ac:dyDescent="0.25">
      <c r="A426" s="70">
        <v>1009760</v>
      </c>
      <c r="JC426">
        <v>6270</v>
      </c>
      <c r="JI426">
        <v>8180</v>
      </c>
      <c r="JK426">
        <v>19000</v>
      </c>
      <c r="JP426">
        <v>6270</v>
      </c>
      <c r="LV426">
        <v>441.8</v>
      </c>
      <c r="LX426">
        <v>484.1</v>
      </c>
      <c r="MB426">
        <v>584.5</v>
      </c>
      <c r="MD426">
        <v>445.5</v>
      </c>
      <c r="MH426">
        <v>350.9</v>
      </c>
      <c r="QB426">
        <v>976.6</v>
      </c>
      <c r="QD426">
        <v>794.2</v>
      </c>
      <c r="QH426">
        <v>755.4</v>
      </c>
      <c r="QJ426">
        <v>852.1</v>
      </c>
      <c r="QN426">
        <v>623.29999999999995</v>
      </c>
      <c r="UF426">
        <v>68.099999999999994</v>
      </c>
      <c r="UH426">
        <v>66.2</v>
      </c>
      <c r="UL426">
        <v>69.8</v>
      </c>
      <c r="UN426">
        <v>83.9</v>
      </c>
      <c r="UR426">
        <v>78.8</v>
      </c>
      <c r="XD426">
        <v>330</v>
      </c>
      <c r="XF426">
        <v>296</v>
      </c>
      <c r="XJ426">
        <v>327</v>
      </c>
      <c r="ZI426">
        <v>174</v>
      </c>
      <c r="AAA426">
        <v>176</v>
      </c>
      <c r="AAQ426">
        <v>192</v>
      </c>
      <c r="ADO426">
        <v>13.8</v>
      </c>
      <c r="ADU426">
        <v>13.6</v>
      </c>
      <c r="ADW426">
        <v>13.7</v>
      </c>
      <c r="AEA426">
        <v>13.9</v>
      </c>
      <c r="AFL426">
        <v>7.67</v>
      </c>
      <c r="AHS426">
        <v>7.27</v>
      </c>
      <c r="AJS426">
        <v>7</v>
      </c>
      <c r="AJU426">
        <v>7</v>
      </c>
      <c r="AJW426">
        <v>6.5</v>
      </c>
      <c r="AJY426">
        <v>7.2</v>
      </c>
      <c r="AKB426">
        <v>7.3</v>
      </c>
      <c r="ALG426">
        <v>106</v>
      </c>
      <c r="ALI426">
        <v>107</v>
      </c>
      <c r="ALM426">
        <v>97</v>
      </c>
      <c r="ALO426">
        <v>106</v>
      </c>
      <c r="ALT426">
        <v>85</v>
      </c>
      <c r="ANW426">
        <v>40000</v>
      </c>
      <c r="AOX426">
        <v>0.64</v>
      </c>
      <c r="ASY426">
        <v>8.4</v>
      </c>
      <c r="ATA426">
        <v>11.5</v>
      </c>
      <c r="ATE426">
        <v>14.8</v>
      </c>
      <c r="ATK426">
        <v>5.0999999999999996</v>
      </c>
      <c r="AWE426">
        <v>5.6</v>
      </c>
      <c r="AXH426">
        <v>4610000</v>
      </c>
      <c r="AXN426">
        <v>4420000</v>
      </c>
      <c r="AXP426">
        <v>4490000</v>
      </c>
      <c r="AXT426">
        <v>4720000</v>
      </c>
      <c r="AZA426">
        <v>387000</v>
      </c>
      <c r="AZG426">
        <v>371000</v>
      </c>
      <c r="AZI426">
        <v>464000</v>
      </c>
      <c r="AZM426">
        <v>561000</v>
      </c>
      <c r="BJP426">
        <v>43.5</v>
      </c>
      <c r="BJV426">
        <v>40.6</v>
      </c>
      <c r="BJX426">
        <v>42.9</v>
      </c>
      <c r="BKB426">
        <v>42.8</v>
      </c>
      <c r="BLO426">
        <v>94.3</v>
      </c>
      <c r="BLT426">
        <v>91.9</v>
      </c>
      <c r="BLV426">
        <v>95.4</v>
      </c>
      <c r="BLX426">
        <v>90.7</v>
      </c>
      <c r="BMY426">
        <v>29.9</v>
      </c>
      <c r="BNE426">
        <v>30.7</v>
      </c>
      <c r="BNG426">
        <v>30.4</v>
      </c>
      <c r="BNJ426">
        <v>29.6</v>
      </c>
      <c r="BOH426">
        <v>31.7</v>
      </c>
      <c r="BOM426">
        <v>33.4</v>
      </c>
      <c r="BOO426">
        <v>31.9</v>
      </c>
      <c r="BOR426">
        <v>32.6</v>
      </c>
      <c r="BPM426">
        <v>1</v>
      </c>
      <c r="BPN426">
        <v>0</v>
      </c>
      <c r="BRI426">
        <v>0</v>
      </c>
      <c r="BRJ426">
        <v>0</v>
      </c>
      <c r="BSO426">
        <v>140</v>
      </c>
      <c r="BVK426">
        <v>2.2200000000000002</v>
      </c>
      <c r="BZA426">
        <v>97</v>
      </c>
      <c r="CCX426">
        <v>48</v>
      </c>
      <c r="CCZ426">
        <v>1</v>
      </c>
      <c r="CDC426">
        <v>1</v>
      </c>
      <c r="CPC426">
        <v>1</v>
      </c>
      <c r="CSB426">
        <v>75</v>
      </c>
      <c r="CSC426">
        <v>1</v>
      </c>
      <c r="CSF426">
        <v>1</v>
      </c>
      <c r="CSI426">
        <v>11</v>
      </c>
      <c r="CSJ426">
        <v>25</v>
      </c>
      <c r="CSK426">
        <v>17</v>
      </c>
      <c r="CSL426">
        <v>0</v>
      </c>
      <c r="ICF426">
        <v>1</v>
      </c>
      <c r="IDP426">
        <v>1</v>
      </c>
      <c r="IDS426">
        <v>1</v>
      </c>
      <c r="IDV426">
        <v>1</v>
      </c>
      <c r="IDW426">
        <v>1</v>
      </c>
      <c r="IIK426">
        <v>1</v>
      </c>
      <c r="IIQ426">
        <v>1</v>
      </c>
      <c r="IIV426">
        <v>1</v>
      </c>
      <c r="IJM426">
        <v>1</v>
      </c>
      <c r="IKJ426">
        <v>1</v>
      </c>
    </row>
    <row r="427" spans="1:1019 1051:2047 2130:2985 3357:4033 4128:4884 5438:5979 6158:6419" x14ac:dyDescent="0.25">
      <c r="A427" s="70">
        <v>2000646</v>
      </c>
      <c r="B427" s="70"/>
      <c r="C427" s="70"/>
      <c r="N427">
        <v>1987</v>
      </c>
      <c r="O427">
        <v>5772</v>
      </c>
      <c r="U427">
        <v>1366</v>
      </c>
      <c r="V427">
        <v>1330</v>
      </c>
      <c r="W427">
        <v>1190</v>
      </c>
      <c r="X427">
        <v>1001</v>
      </c>
      <c r="AJ427">
        <v>104</v>
      </c>
      <c r="AK427">
        <v>94</v>
      </c>
      <c r="AP427">
        <v>27</v>
      </c>
      <c r="AQ427">
        <v>37</v>
      </c>
      <c r="AR427">
        <v>26</v>
      </c>
      <c r="AS427">
        <v>73</v>
      </c>
      <c r="BI427">
        <v>84</v>
      </c>
      <c r="BJ427">
        <v>82</v>
      </c>
      <c r="BQ427">
        <v>91</v>
      </c>
      <c r="BR427">
        <v>100</v>
      </c>
      <c r="BS427">
        <v>95</v>
      </c>
      <c r="CZ427">
        <v>1.1299999999999999</v>
      </c>
      <c r="DA427">
        <v>1.1499999999999999</v>
      </c>
      <c r="DH427">
        <v>1.06</v>
      </c>
      <c r="DI427">
        <v>0.99</v>
      </c>
      <c r="DJ427">
        <v>1.04</v>
      </c>
      <c r="FA427">
        <v>31</v>
      </c>
      <c r="FB427">
        <v>33</v>
      </c>
      <c r="FI427">
        <v>27</v>
      </c>
      <c r="FJ427">
        <v>26</v>
      </c>
      <c r="FK427">
        <v>24</v>
      </c>
      <c r="GF427">
        <v>16</v>
      </c>
      <c r="GG427">
        <v>16</v>
      </c>
      <c r="GH427">
        <v>17</v>
      </c>
      <c r="HJ427">
        <v>191</v>
      </c>
      <c r="HK427">
        <v>145</v>
      </c>
      <c r="HQ427">
        <v>558</v>
      </c>
      <c r="HR427">
        <v>504</v>
      </c>
      <c r="HS427">
        <v>525</v>
      </c>
      <c r="IZ427">
        <v>16000</v>
      </c>
      <c r="JA427">
        <v>13000</v>
      </c>
      <c r="JH427">
        <v>8200</v>
      </c>
      <c r="JI427">
        <v>6700</v>
      </c>
      <c r="JJ427">
        <v>6200</v>
      </c>
      <c r="LS427">
        <v>216</v>
      </c>
      <c r="LT427">
        <v>293</v>
      </c>
      <c r="LZ427">
        <v>52</v>
      </c>
      <c r="MA427">
        <v>52</v>
      </c>
      <c r="MB427">
        <v>49</v>
      </c>
      <c r="MC427">
        <v>50</v>
      </c>
      <c r="PY427">
        <v>203</v>
      </c>
      <c r="PZ427">
        <v>293</v>
      </c>
      <c r="QG427">
        <v>68</v>
      </c>
      <c r="QH427">
        <v>61</v>
      </c>
      <c r="QI427">
        <v>61</v>
      </c>
      <c r="XA427">
        <v>648</v>
      </c>
      <c r="XB427">
        <v>741</v>
      </c>
      <c r="XH427">
        <v>589</v>
      </c>
      <c r="XI427">
        <v>589</v>
      </c>
      <c r="XJ427">
        <v>530</v>
      </c>
      <c r="XK427">
        <v>541</v>
      </c>
      <c r="ZY427">
        <v>203</v>
      </c>
      <c r="AFM427">
        <v>0.7</v>
      </c>
      <c r="AFN427">
        <v>0.9</v>
      </c>
      <c r="AFV427">
        <v>0.7</v>
      </c>
      <c r="AFW427">
        <v>1.1000000000000001</v>
      </c>
      <c r="AJR427">
        <v>4.0999999999999996</v>
      </c>
      <c r="AJV427">
        <v>6.8</v>
      </c>
      <c r="AOU427">
        <v>1.75</v>
      </c>
      <c r="AOV427">
        <v>1.6</v>
      </c>
      <c r="APB427">
        <v>1.1000000000000001</v>
      </c>
      <c r="APC427">
        <v>0.9</v>
      </c>
      <c r="APD427">
        <v>1</v>
      </c>
      <c r="APE427">
        <v>1</v>
      </c>
      <c r="AQJ427">
        <v>23</v>
      </c>
      <c r="AQK427">
        <v>39</v>
      </c>
      <c r="AQR427">
        <v>158</v>
      </c>
      <c r="ASV427">
        <v>6.5</v>
      </c>
      <c r="ASW427">
        <v>20</v>
      </c>
      <c r="ATD427">
        <v>8</v>
      </c>
      <c r="ATE427">
        <v>5</v>
      </c>
      <c r="ATF427">
        <v>5</v>
      </c>
      <c r="AUP427">
        <v>45.5</v>
      </c>
      <c r="AUQ427">
        <v>55</v>
      </c>
      <c r="AUX427">
        <v>50</v>
      </c>
      <c r="AUY427">
        <v>42</v>
      </c>
      <c r="AUZ427">
        <v>45</v>
      </c>
      <c r="AXE427" s="70">
        <v>5000000</v>
      </c>
      <c r="AXF427" s="70">
        <v>3750000</v>
      </c>
      <c r="AXM427">
        <v>4600000</v>
      </c>
      <c r="AXN427">
        <v>4400000</v>
      </c>
      <c r="AXO427">
        <v>4700000</v>
      </c>
      <c r="AYX427">
        <v>242000</v>
      </c>
      <c r="AYY427">
        <v>142000</v>
      </c>
      <c r="AZF427">
        <v>366</v>
      </c>
      <c r="AZG427">
        <v>365</v>
      </c>
      <c r="AZH427">
        <v>466</v>
      </c>
      <c r="BJM427">
        <v>44.5</v>
      </c>
      <c r="BJN427">
        <v>32.5</v>
      </c>
      <c r="BJU427">
        <v>39</v>
      </c>
      <c r="BJV427">
        <v>38</v>
      </c>
      <c r="BJW427">
        <v>40</v>
      </c>
      <c r="BLL427">
        <v>89.5</v>
      </c>
      <c r="BLM427">
        <v>87.5</v>
      </c>
      <c r="BLS427">
        <v>85</v>
      </c>
      <c r="BLT427">
        <v>86</v>
      </c>
      <c r="BLU427">
        <v>86</v>
      </c>
      <c r="BMV427">
        <v>30</v>
      </c>
      <c r="BMW427">
        <v>30</v>
      </c>
      <c r="BND427">
        <v>29</v>
      </c>
      <c r="BNE427">
        <v>29</v>
      </c>
      <c r="BNF427">
        <v>29</v>
      </c>
      <c r="BOE427">
        <v>33.5</v>
      </c>
      <c r="BOF427">
        <v>34.5</v>
      </c>
      <c r="BOL427">
        <v>34</v>
      </c>
      <c r="BOM427">
        <v>34</v>
      </c>
      <c r="BON427">
        <v>34</v>
      </c>
      <c r="BSL427">
        <v>139</v>
      </c>
      <c r="BSM427">
        <v>138</v>
      </c>
      <c r="BST427">
        <v>140</v>
      </c>
      <c r="BSU427">
        <v>136</v>
      </c>
      <c r="BSV427">
        <v>138</v>
      </c>
      <c r="BTW427">
        <v>3.9</v>
      </c>
      <c r="BTX427">
        <v>4.05</v>
      </c>
      <c r="BUD427">
        <v>4.7</v>
      </c>
      <c r="BUE427">
        <v>4.7</v>
      </c>
      <c r="BUF427">
        <v>4.5</v>
      </c>
      <c r="BUG427">
        <v>5.2</v>
      </c>
      <c r="BVH427">
        <v>2.4</v>
      </c>
      <c r="BVI427">
        <v>2.19</v>
      </c>
      <c r="BVQ427">
        <v>2.4700000000000002</v>
      </c>
      <c r="CCX427">
        <v>22</v>
      </c>
      <c r="CCY427">
        <v>1</v>
      </c>
      <c r="CGX427">
        <v>1</v>
      </c>
      <c r="CHR427">
        <v>1</v>
      </c>
      <c r="CPN427">
        <v>1</v>
      </c>
      <c r="CSF427">
        <v>1</v>
      </c>
      <c r="IGQ427">
        <v>1</v>
      </c>
      <c r="IGT427">
        <v>1</v>
      </c>
      <c r="IHZ427">
        <v>1</v>
      </c>
    </row>
    <row r="428" spans="1:1019 1051:2047 2130:2985 3357:4033 4128:4884 5438:5979 6158:6419" x14ac:dyDescent="0.25">
      <c r="A428" s="70">
        <v>2003761</v>
      </c>
      <c r="BF428">
        <v>6</v>
      </c>
      <c r="BI428">
        <v>6</v>
      </c>
      <c r="FA428">
        <v>124</v>
      </c>
      <c r="ADL428">
        <v>9.67</v>
      </c>
      <c r="AOR428">
        <v>7.2747000000000002</v>
      </c>
      <c r="AOU428" s="3">
        <v>7.2736000000000001</v>
      </c>
      <c r="AOV428" s="3">
        <v>7.6921999999999997</v>
      </c>
      <c r="BSL428">
        <v>134</v>
      </c>
      <c r="BTW428">
        <v>6.7</v>
      </c>
      <c r="BTX428">
        <v>6.54</v>
      </c>
      <c r="CCX428">
        <v>78</v>
      </c>
      <c r="CCZ428">
        <v>1</v>
      </c>
      <c r="CGD428">
        <v>1</v>
      </c>
      <c r="CIM428">
        <v>1</v>
      </c>
      <c r="CIO428">
        <v>1</v>
      </c>
      <c r="CJJ428">
        <v>1</v>
      </c>
      <c r="CMC428" s="82">
        <v>1</v>
      </c>
      <c r="CMP428">
        <v>1</v>
      </c>
      <c r="CSB428">
        <v>100</v>
      </c>
      <c r="CSC428">
        <v>2</v>
      </c>
      <c r="CSF428">
        <v>1</v>
      </c>
      <c r="CSI428">
        <v>182</v>
      </c>
      <c r="CSJ428">
        <v>182</v>
      </c>
      <c r="CSK428">
        <v>0</v>
      </c>
      <c r="CSL428">
        <v>1</v>
      </c>
      <c r="CSM428">
        <v>2</v>
      </c>
      <c r="DYC428">
        <v>20</v>
      </c>
      <c r="DYD428">
        <v>1</v>
      </c>
      <c r="DYG428">
        <v>1</v>
      </c>
      <c r="DYH428" s="45">
        <v>999</v>
      </c>
      <c r="DYI428">
        <v>183</v>
      </c>
      <c r="DYJ428">
        <v>0</v>
      </c>
      <c r="DYK428">
        <v>999</v>
      </c>
      <c r="DYL428">
        <v>7</v>
      </c>
      <c r="EAM428">
        <v>300</v>
      </c>
      <c r="EAN428">
        <v>1</v>
      </c>
      <c r="EAQ428">
        <v>1</v>
      </c>
      <c r="EAR428" s="45">
        <v>999</v>
      </c>
      <c r="EAS428">
        <v>732</v>
      </c>
      <c r="EAT428">
        <v>0</v>
      </c>
      <c r="EAU428">
        <v>999</v>
      </c>
      <c r="EAV428">
        <v>7</v>
      </c>
      <c r="EHN428">
        <v>0.4</v>
      </c>
      <c r="EHO428">
        <v>1</v>
      </c>
      <c r="EHR428">
        <v>1</v>
      </c>
      <c r="EHS428">
        <v>999</v>
      </c>
      <c r="EHT428">
        <v>183</v>
      </c>
      <c r="EHU428">
        <v>0</v>
      </c>
      <c r="EHV428">
        <v>999</v>
      </c>
      <c r="EJM428">
        <v>10</v>
      </c>
      <c r="EJN428">
        <v>3</v>
      </c>
      <c r="EJQ428">
        <v>1</v>
      </c>
      <c r="EJR428">
        <v>999</v>
      </c>
      <c r="EJS428">
        <v>183</v>
      </c>
      <c r="EJT428">
        <v>0</v>
      </c>
      <c r="EJU428">
        <v>999</v>
      </c>
      <c r="EOZ428">
        <v>20</v>
      </c>
      <c r="EPA428">
        <v>3</v>
      </c>
      <c r="EPD428">
        <v>1</v>
      </c>
      <c r="EPE428">
        <v>999</v>
      </c>
      <c r="EPF428">
        <v>999</v>
      </c>
      <c r="EPG428">
        <v>0</v>
      </c>
      <c r="EPH428">
        <v>999</v>
      </c>
      <c r="ERS428">
        <v>2</v>
      </c>
      <c r="ERT428">
        <v>1</v>
      </c>
      <c r="ERW428">
        <v>1</v>
      </c>
      <c r="ERX428">
        <v>999</v>
      </c>
      <c r="ERY428">
        <v>999</v>
      </c>
      <c r="ERZ428">
        <v>0</v>
      </c>
      <c r="ESA428">
        <v>999</v>
      </c>
      <c r="EUW428">
        <v>3</v>
      </c>
      <c r="EUX428">
        <v>5</v>
      </c>
      <c r="EVA428">
        <v>1</v>
      </c>
      <c r="EVB428">
        <v>183</v>
      </c>
      <c r="EVC428">
        <v>183</v>
      </c>
      <c r="EVD428">
        <v>2</v>
      </c>
      <c r="EVE428">
        <v>0</v>
      </c>
      <c r="EVF428">
        <v>2</v>
      </c>
      <c r="FDT428">
        <v>30</v>
      </c>
      <c r="FDU428">
        <v>1</v>
      </c>
      <c r="FDX428">
        <v>1</v>
      </c>
      <c r="FDY428">
        <v>4</v>
      </c>
      <c r="FDZ428">
        <v>2</v>
      </c>
      <c r="FEA428">
        <v>0</v>
      </c>
      <c r="FEB428">
        <v>1</v>
      </c>
      <c r="FEC428">
        <v>3</v>
      </c>
      <c r="FPD428">
        <v>250</v>
      </c>
      <c r="FPE428">
        <v>1</v>
      </c>
      <c r="FPI428">
        <v>1</v>
      </c>
      <c r="FPJ428">
        <v>8</v>
      </c>
      <c r="FPK428">
        <v>9</v>
      </c>
      <c r="FPL428">
        <v>2</v>
      </c>
      <c r="FPM428">
        <v>0</v>
      </c>
      <c r="FPN428">
        <v>5</v>
      </c>
      <c r="IDV428">
        <v>1</v>
      </c>
      <c r="IDX428">
        <v>1</v>
      </c>
      <c r="IJD428">
        <v>1</v>
      </c>
      <c r="IJP428">
        <v>1</v>
      </c>
      <c r="IKC428">
        <v>1</v>
      </c>
      <c r="IKK428">
        <v>1</v>
      </c>
      <c r="ILW428">
        <v>1</v>
      </c>
    </row>
    <row r="429" spans="1:1019 1051:2047 2130:2985 3357:4033 4128:4884 5438:5979 6158:6419" x14ac:dyDescent="0.25">
      <c r="A429" s="70">
        <v>2004061</v>
      </c>
      <c r="BI429" s="16">
        <v>64</v>
      </c>
      <c r="BJ429">
        <v>82</v>
      </c>
      <c r="BK429">
        <v>96</v>
      </c>
      <c r="BL429">
        <v>110</v>
      </c>
      <c r="FA429" s="16">
        <v>125</v>
      </c>
      <c r="FB429">
        <v>29</v>
      </c>
      <c r="FC429">
        <v>28</v>
      </c>
      <c r="FD429">
        <v>26</v>
      </c>
      <c r="IZ429" s="16">
        <v>20000</v>
      </c>
      <c r="JA429">
        <v>12700</v>
      </c>
      <c r="JB429">
        <v>10900</v>
      </c>
      <c r="JC429">
        <v>8400</v>
      </c>
      <c r="BTW429" s="16">
        <v>3.8</v>
      </c>
      <c r="BTX429">
        <v>3.7</v>
      </c>
      <c r="BTY429">
        <v>3.3</v>
      </c>
      <c r="BTZ429">
        <v>4</v>
      </c>
      <c r="BYX429" s="16">
        <v>160</v>
      </c>
      <c r="BYY429">
        <v>84</v>
      </c>
      <c r="CCX429">
        <v>60</v>
      </c>
      <c r="CCY429">
        <v>1</v>
      </c>
      <c r="CDA429">
        <v>23.4</v>
      </c>
      <c r="CDC429">
        <v>1</v>
      </c>
      <c r="CDD429">
        <v>4</v>
      </c>
      <c r="CDY429" s="82">
        <v>1</v>
      </c>
      <c r="CSB429">
        <v>50</v>
      </c>
      <c r="CSC429">
        <v>1</v>
      </c>
      <c r="CSF429">
        <v>1</v>
      </c>
      <c r="CSI429">
        <v>1</v>
      </c>
      <c r="CSJ429">
        <v>0</v>
      </c>
      <c r="CSK429">
        <v>0</v>
      </c>
      <c r="CSL429">
        <v>0</v>
      </c>
      <c r="CSM429">
        <v>3</v>
      </c>
      <c r="IDG429">
        <v>1</v>
      </c>
      <c r="IGM429">
        <v>1</v>
      </c>
      <c r="IGO429">
        <v>1</v>
      </c>
      <c r="IGW429">
        <v>1</v>
      </c>
      <c r="IHA429">
        <v>1</v>
      </c>
      <c r="IHB429">
        <v>1</v>
      </c>
      <c r="IJX429">
        <v>1</v>
      </c>
    </row>
    <row r="430" spans="1:1019 1051:2047 2130:2985 3357:4033 4128:4884 5438:5979 6158:6419" x14ac:dyDescent="0.25">
      <c r="A430" s="70">
        <v>2006469</v>
      </c>
      <c r="LR430">
        <v>254</v>
      </c>
      <c r="LS430">
        <v>137</v>
      </c>
      <c r="PX430">
        <v>399</v>
      </c>
      <c r="PY430">
        <v>196</v>
      </c>
      <c r="CCX430">
        <v>59</v>
      </c>
      <c r="CCZ430">
        <v>1</v>
      </c>
      <c r="CDC430">
        <v>1</v>
      </c>
      <c r="CMK430">
        <v>1</v>
      </c>
      <c r="CNL430" s="82">
        <v>1</v>
      </c>
      <c r="CSC430">
        <v>3</v>
      </c>
      <c r="CSF430">
        <v>1</v>
      </c>
      <c r="CSJ430">
        <v>92</v>
      </c>
      <c r="CSM430">
        <v>8</v>
      </c>
      <c r="CSN430">
        <v>1</v>
      </c>
      <c r="CSY430">
        <v>8</v>
      </c>
      <c r="IBV430">
        <v>1</v>
      </c>
      <c r="IBY430">
        <v>1</v>
      </c>
    </row>
    <row r="431" spans="1:1019 1051:2047 2130:2985 3357:4033 4128:4884 5438:5979 6158:6419" x14ac:dyDescent="0.25">
      <c r="A431" s="59">
        <v>2007360</v>
      </c>
      <c r="B431" t="s">
        <v>1421</v>
      </c>
    </row>
    <row r="432" spans="1:1019 1051:2047 2130:2985 3357:4033 4128:4884 5438:5979 6158:6419" x14ac:dyDescent="0.25">
      <c r="A432" s="59">
        <v>2007648</v>
      </c>
      <c r="B432" t="s">
        <v>1422</v>
      </c>
    </row>
    <row r="433" spans="1:992 1030:1886 2130:2812 3622:3630 4097:4497 5140:5894 6157:6375" x14ac:dyDescent="0.25">
      <c r="A433" s="59">
        <v>2011811</v>
      </c>
      <c r="B433" t="s">
        <v>1423</v>
      </c>
    </row>
    <row r="434" spans="1:992 1030:1886 2130:2812 3622:3630 4097:4497 5140:5894 6157:6375" x14ac:dyDescent="0.25">
      <c r="A434" s="59">
        <v>2012411</v>
      </c>
      <c r="B434" t="s">
        <v>1069</v>
      </c>
    </row>
    <row r="435" spans="1:992 1030:1886 2130:2812 3622:3630 4097:4497 5140:5894 6157:6375" x14ac:dyDescent="0.25">
      <c r="A435" s="59">
        <v>2012826</v>
      </c>
      <c r="B435" t="s">
        <v>1069</v>
      </c>
    </row>
    <row r="436" spans="1:992 1030:1886 2130:2812 3622:3630 4097:4497 5140:5894 6157:6375" x14ac:dyDescent="0.25">
      <c r="A436" s="59">
        <v>3003602</v>
      </c>
      <c r="B436" t="s">
        <v>1069</v>
      </c>
    </row>
    <row r="437" spans="1:992 1030:1886 2130:2812 3622:3630 4097:4497 5140:5894 6157:6375" x14ac:dyDescent="0.25">
      <c r="A437" s="1">
        <v>3005132</v>
      </c>
      <c r="B437" s="31"/>
      <c r="C437" s="31"/>
      <c r="CZ437">
        <v>1.78</v>
      </c>
      <c r="FA437">
        <v>91</v>
      </c>
      <c r="GL437">
        <v>36</v>
      </c>
      <c r="IZ437" s="70">
        <v>2700</v>
      </c>
      <c r="UC437">
        <v>209</v>
      </c>
      <c r="XA437">
        <v>537</v>
      </c>
      <c r="ADL437">
        <v>11.5</v>
      </c>
      <c r="AFM437">
        <v>3.46</v>
      </c>
      <c r="ALD437">
        <v>517</v>
      </c>
      <c r="AOU437">
        <v>2.97</v>
      </c>
      <c r="ASV437">
        <v>247</v>
      </c>
      <c r="AYX437">
        <v>28000</v>
      </c>
      <c r="BHA437">
        <v>7.22</v>
      </c>
      <c r="BHK437">
        <v>-14</v>
      </c>
      <c r="CCX437">
        <v>56</v>
      </c>
      <c r="CCZ437">
        <v>1</v>
      </c>
      <c r="CDB437">
        <v>1</v>
      </c>
      <c r="CDD437">
        <v>1</v>
      </c>
      <c r="CDY437" s="82">
        <v>1</v>
      </c>
      <c r="CMK437">
        <v>1</v>
      </c>
      <c r="CSB437" s="80">
        <v>50</v>
      </c>
      <c r="CSC437">
        <v>1</v>
      </c>
      <c r="CSE437">
        <v>1</v>
      </c>
      <c r="CSJ437">
        <v>1</v>
      </c>
      <c r="CSM437">
        <v>5</v>
      </c>
      <c r="IEF437">
        <v>1</v>
      </c>
      <c r="IFL437">
        <v>1</v>
      </c>
      <c r="IFV437">
        <v>1</v>
      </c>
      <c r="IGC437">
        <v>1</v>
      </c>
      <c r="IGL437">
        <v>1</v>
      </c>
      <c r="IGN437">
        <v>1</v>
      </c>
      <c r="IHS437">
        <v>1</v>
      </c>
      <c r="IKD437">
        <v>1</v>
      </c>
      <c r="IKE437">
        <v>1</v>
      </c>
    </row>
    <row r="438" spans="1:992 1030:1886 2130:2812 3622:3630 4097:4497 5140:5894 6157:6375" x14ac:dyDescent="0.25">
      <c r="A438" s="59">
        <v>3007918</v>
      </c>
      <c r="B438" t="s">
        <v>1426</v>
      </c>
    </row>
    <row r="439" spans="1:992 1030:1886 2130:2812 3622:3630 4097:4497 5140:5894 6157:6375" x14ac:dyDescent="0.25">
      <c r="A439" s="59">
        <v>3008510</v>
      </c>
      <c r="B439" t="s">
        <v>2915</v>
      </c>
      <c r="ACQ439">
        <v>10.3</v>
      </c>
      <c r="ACV439">
        <v>7.6</v>
      </c>
      <c r="ACW439">
        <v>11.8</v>
      </c>
      <c r="AET439">
        <v>12.6</v>
      </c>
      <c r="BIV439">
        <v>30.2</v>
      </c>
      <c r="BIY439">
        <v>23.5</v>
      </c>
      <c r="BIZ439">
        <v>32.799999999999997</v>
      </c>
      <c r="BKX439">
        <v>35.200000000000003</v>
      </c>
    </row>
    <row r="440" spans="1:992 1030:1886 2130:2812 3622:3630 4097:4497 5140:5894 6157:6375" x14ac:dyDescent="0.25">
      <c r="A440" s="70">
        <v>3009119</v>
      </c>
      <c r="N440">
        <v>250</v>
      </c>
      <c r="PY440">
        <v>150</v>
      </c>
      <c r="CCZ440">
        <v>1</v>
      </c>
      <c r="CDY440" s="82">
        <v>1</v>
      </c>
      <c r="CIF440">
        <v>1</v>
      </c>
      <c r="CMA440">
        <v>1</v>
      </c>
      <c r="CSI440">
        <v>3</v>
      </c>
      <c r="CSJ440">
        <v>2</v>
      </c>
      <c r="CSK440">
        <v>0</v>
      </c>
      <c r="CSL440">
        <v>0</v>
      </c>
      <c r="CSM440">
        <v>8</v>
      </c>
      <c r="FPO440">
        <v>1</v>
      </c>
      <c r="FPY440">
        <v>8</v>
      </c>
    </row>
    <row r="441" spans="1:992 1030:1886 2130:2812 3622:3630 4097:4497 5140:5894 6157:6375" x14ac:dyDescent="0.25">
      <c r="A441" s="70">
        <v>3009936</v>
      </c>
      <c r="CCX441">
        <v>49</v>
      </c>
      <c r="CCY441">
        <v>1</v>
      </c>
      <c r="CDA441">
        <v>23</v>
      </c>
      <c r="CDS441" s="82">
        <v>1</v>
      </c>
      <c r="CMK441">
        <v>1</v>
      </c>
      <c r="CML441">
        <v>1</v>
      </c>
      <c r="CSB441">
        <v>50</v>
      </c>
      <c r="CSC441">
        <v>4</v>
      </c>
      <c r="CSF441">
        <v>1</v>
      </c>
      <c r="CSK441">
        <v>0</v>
      </c>
      <c r="III441">
        <v>1</v>
      </c>
      <c r="IIK441">
        <v>1</v>
      </c>
    </row>
    <row r="442" spans="1:992 1030:1886 2130:2812 3622:3630 4097:4497 5140:5894 6157:6375" x14ac:dyDescent="0.25">
      <c r="A442" s="59">
        <v>3010565</v>
      </c>
      <c r="B442" t="s">
        <v>1069</v>
      </c>
    </row>
    <row r="443" spans="1:992 1030:1886 2130:2812 3622:3630 4097:4497 5140:5894 6157:6375" x14ac:dyDescent="0.25">
      <c r="A443" s="70">
        <v>3011094</v>
      </c>
      <c r="BI443">
        <v>93</v>
      </c>
      <c r="BK443">
        <v>64</v>
      </c>
      <c r="IZ443">
        <v>13600</v>
      </c>
      <c r="JB443">
        <v>12000</v>
      </c>
      <c r="ADL443">
        <v>18.2</v>
      </c>
      <c r="ADN443">
        <v>15.9</v>
      </c>
      <c r="AMP443">
        <v>64</v>
      </c>
      <c r="CCX443">
        <v>22</v>
      </c>
      <c r="CCY443">
        <v>1</v>
      </c>
      <c r="CDA443">
        <v>23.9</v>
      </c>
      <c r="CDC443">
        <v>1</v>
      </c>
      <c r="CDD443">
        <v>1</v>
      </c>
      <c r="CDG443">
        <v>1</v>
      </c>
      <c r="CSB443">
        <v>50</v>
      </c>
      <c r="CSC443">
        <v>20</v>
      </c>
      <c r="CSF443">
        <v>1</v>
      </c>
      <c r="CSI443">
        <v>1</v>
      </c>
      <c r="CSJ443">
        <v>0</v>
      </c>
      <c r="CSK443">
        <v>0</v>
      </c>
      <c r="CSL443">
        <v>0</v>
      </c>
      <c r="CSM443">
        <v>5</v>
      </c>
      <c r="CTM443">
        <v>500</v>
      </c>
      <c r="CTN443">
        <v>20</v>
      </c>
      <c r="CTQ443">
        <v>1</v>
      </c>
      <c r="CTR443">
        <v>1</v>
      </c>
      <c r="CTS443">
        <v>0</v>
      </c>
      <c r="CTT443">
        <v>0</v>
      </c>
      <c r="CTU443">
        <v>0</v>
      </c>
      <c r="CTV443">
        <v>5</v>
      </c>
      <c r="IBU443">
        <v>1</v>
      </c>
      <c r="IEM443">
        <v>1</v>
      </c>
    </row>
    <row r="444" spans="1:992 1030:1886 2130:2812 3622:3630 4097:4497 5140:5894 6157:6375" x14ac:dyDescent="0.25">
      <c r="A444" s="70">
        <v>3014643</v>
      </c>
      <c r="LS444">
        <v>134</v>
      </c>
      <c r="MJ444">
        <v>34</v>
      </c>
      <c r="NG444">
        <v>17.5</v>
      </c>
      <c r="PY444">
        <v>143</v>
      </c>
      <c r="QP444">
        <v>43</v>
      </c>
      <c r="RM444">
        <v>15.7</v>
      </c>
      <c r="UC444">
        <v>499</v>
      </c>
      <c r="US444">
        <v>255</v>
      </c>
      <c r="VN444">
        <v>72.7</v>
      </c>
      <c r="ALD444">
        <v>138</v>
      </c>
      <c r="AYX444">
        <v>132000</v>
      </c>
      <c r="CCX444">
        <v>46</v>
      </c>
      <c r="CCY444">
        <v>1</v>
      </c>
      <c r="CDC444">
        <v>1</v>
      </c>
      <c r="CDD444">
        <v>12</v>
      </c>
      <c r="CIO444">
        <v>1</v>
      </c>
      <c r="CSB444">
        <v>10</v>
      </c>
      <c r="CSC444">
        <v>1</v>
      </c>
      <c r="CSF444">
        <v>1</v>
      </c>
      <c r="CSI444">
        <v>353</v>
      </c>
      <c r="CSJ444">
        <v>353</v>
      </c>
      <c r="CSK444">
        <v>0</v>
      </c>
      <c r="CSL444">
        <v>0</v>
      </c>
      <c r="FAO444">
        <v>10</v>
      </c>
      <c r="FAP444">
        <v>1</v>
      </c>
      <c r="FAS444">
        <v>1</v>
      </c>
      <c r="FAT444">
        <v>353</v>
      </c>
      <c r="FAU444">
        <v>353</v>
      </c>
      <c r="FAV444">
        <v>0</v>
      </c>
      <c r="FAW444">
        <v>0</v>
      </c>
      <c r="FAX444">
        <v>5</v>
      </c>
      <c r="IDZ444">
        <v>1</v>
      </c>
    </row>
    <row r="445" spans="1:992 1030:1886 2130:2812 3622:3630 4097:4497 5140:5894 6157:6375" x14ac:dyDescent="0.25">
      <c r="A445" s="1">
        <v>3016056</v>
      </c>
      <c r="CN445">
        <v>100</v>
      </c>
      <c r="DY445">
        <v>1</v>
      </c>
      <c r="IZ445" s="70">
        <v>6000</v>
      </c>
      <c r="LS445">
        <v>85</v>
      </c>
      <c r="OE445">
        <v>100</v>
      </c>
      <c r="OF445">
        <v>82</v>
      </c>
      <c r="PY445">
        <v>147</v>
      </c>
      <c r="SL445">
        <v>213</v>
      </c>
      <c r="SM445">
        <v>180</v>
      </c>
      <c r="UC445">
        <v>284</v>
      </c>
      <c r="WH445">
        <v>405</v>
      </c>
      <c r="WI445">
        <v>406</v>
      </c>
      <c r="ZT445">
        <v>166</v>
      </c>
      <c r="ZY445">
        <v>296</v>
      </c>
      <c r="AAK445">
        <v>286</v>
      </c>
      <c r="AAN445">
        <v>86</v>
      </c>
      <c r="AAW445">
        <v>82</v>
      </c>
      <c r="AAY445">
        <v>180</v>
      </c>
      <c r="ABG445">
        <v>171</v>
      </c>
      <c r="ABS445">
        <v>39.799999999999997</v>
      </c>
      <c r="ACN445">
        <v>39.9</v>
      </c>
      <c r="ADL445">
        <v>13.3</v>
      </c>
      <c r="AHN445">
        <v>0.9</v>
      </c>
      <c r="AIY445">
        <v>0.26</v>
      </c>
      <c r="ALD445">
        <v>131</v>
      </c>
      <c r="ANE445">
        <v>189</v>
      </c>
      <c r="ANF445">
        <v>177</v>
      </c>
      <c r="AQC445">
        <v>0.8</v>
      </c>
      <c r="AXE445" s="1" t="s">
        <v>1432</v>
      </c>
      <c r="AYX445" s="1" t="s">
        <v>1434</v>
      </c>
      <c r="BAG445">
        <v>240</v>
      </c>
      <c r="BBJ445">
        <v>3.7</v>
      </c>
      <c r="BBY445">
        <v>4.5</v>
      </c>
      <c r="BCI445">
        <v>1.4</v>
      </c>
      <c r="BCQ445">
        <v>1</v>
      </c>
      <c r="BDL445">
        <v>51</v>
      </c>
      <c r="BED445">
        <v>50.2</v>
      </c>
      <c r="BEL445">
        <v>1.1000000000000001</v>
      </c>
      <c r="BEX445">
        <v>0.9</v>
      </c>
      <c r="BFV445">
        <v>66.7</v>
      </c>
      <c r="BJM445">
        <v>40.5</v>
      </c>
      <c r="BKW445">
        <v>42.3</v>
      </c>
      <c r="BLL445">
        <v>89</v>
      </c>
      <c r="BMI445">
        <v>89.7</v>
      </c>
      <c r="BMV445">
        <v>29.2</v>
      </c>
      <c r="BNQ445">
        <v>30.3</v>
      </c>
      <c r="BOE445">
        <v>32.799999999999997</v>
      </c>
      <c r="BPA445">
        <v>33.799999999999997</v>
      </c>
      <c r="CCX445">
        <v>47</v>
      </c>
      <c r="CCZ445">
        <v>1</v>
      </c>
      <c r="CML445" s="82">
        <v>1</v>
      </c>
      <c r="CQU445">
        <v>1</v>
      </c>
      <c r="CQW445">
        <v>1</v>
      </c>
      <c r="CSB445">
        <v>150</v>
      </c>
      <c r="CSC445">
        <v>1</v>
      </c>
      <c r="CSF445">
        <v>1</v>
      </c>
      <c r="CSI445" s="45">
        <v>999</v>
      </c>
      <c r="CSJ445">
        <v>999</v>
      </c>
      <c r="CSK445">
        <v>0</v>
      </c>
      <c r="CSL445">
        <v>999</v>
      </c>
    </row>
    <row r="446" spans="1:992 1030:1886 2130:2812 3622:3630 4097:4497 5140:5894 6157:6375" x14ac:dyDescent="0.25">
      <c r="A446" s="59">
        <v>3018383</v>
      </c>
      <c r="B446" t="s">
        <v>1069</v>
      </c>
    </row>
    <row r="447" spans="1:992 1030:1886 2130:2812 3622:3630 4097:4497 5140:5894 6157:6375" x14ac:dyDescent="0.25">
      <c r="A447" s="59">
        <v>3017227</v>
      </c>
      <c r="B447" t="s">
        <v>1460</v>
      </c>
    </row>
    <row r="448" spans="1:992 1030:1886 2130:2812 3622:3630 4097:4497 5140:5894 6157:6375" x14ac:dyDescent="0.25">
      <c r="A448" s="1">
        <v>3900219</v>
      </c>
      <c r="IP448">
        <v>11300</v>
      </c>
      <c r="LI448">
        <v>18</v>
      </c>
      <c r="LK448">
        <v>16</v>
      </c>
      <c r="LS448">
        <v>20</v>
      </c>
      <c r="MH448">
        <v>17</v>
      </c>
      <c r="PO448">
        <v>19</v>
      </c>
      <c r="PQ448">
        <v>19</v>
      </c>
      <c r="PY448">
        <v>24</v>
      </c>
      <c r="QN448">
        <v>28</v>
      </c>
      <c r="TU448">
        <v>73</v>
      </c>
      <c r="UC448">
        <v>116</v>
      </c>
      <c r="UR448">
        <v>244</v>
      </c>
      <c r="ASN448" s="69">
        <v>0.2</v>
      </c>
      <c r="AYN448">
        <v>254000</v>
      </c>
      <c r="BRJ448">
        <v>0</v>
      </c>
      <c r="BSC448">
        <v>141</v>
      </c>
      <c r="BTN448">
        <v>5.0999999999999996</v>
      </c>
      <c r="CCX448">
        <v>83</v>
      </c>
      <c r="CCZ448">
        <v>1</v>
      </c>
      <c r="CDC448">
        <v>1</v>
      </c>
      <c r="CDD448">
        <v>16</v>
      </c>
      <c r="CFC448">
        <v>1</v>
      </c>
      <c r="CHH448">
        <v>1</v>
      </c>
      <c r="CHI448">
        <v>1</v>
      </c>
      <c r="CHR448">
        <v>1</v>
      </c>
      <c r="CIO448">
        <v>1</v>
      </c>
      <c r="CNE448">
        <v>1</v>
      </c>
      <c r="CSB448">
        <v>150</v>
      </c>
      <c r="CSC448">
        <v>1</v>
      </c>
      <c r="CSF448">
        <v>1</v>
      </c>
      <c r="CSI448">
        <v>999</v>
      </c>
      <c r="CSJ448">
        <v>9</v>
      </c>
      <c r="CSK448">
        <v>0</v>
      </c>
      <c r="CSL448">
        <v>999</v>
      </c>
      <c r="CSM448">
        <v>5</v>
      </c>
      <c r="DCV448">
        <v>200</v>
      </c>
      <c r="DCW448">
        <v>1</v>
      </c>
      <c r="DCZ448">
        <v>1</v>
      </c>
      <c r="DDA448">
        <v>999</v>
      </c>
      <c r="DDB448">
        <v>7</v>
      </c>
      <c r="DDC448">
        <v>0</v>
      </c>
      <c r="DDD448">
        <v>999</v>
      </c>
      <c r="EIH448">
        <v>25</v>
      </c>
      <c r="EII448">
        <v>1</v>
      </c>
      <c r="EIL448">
        <v>1</v>
      </c>
      <c r="EIM448" s="46">
        <v>999</v>
      </c>
      <c r="EIN448">
        <v>999</v>
      </c>
      <c r="EIO448">
        <v>0</v>
      </c>
      <c r="EIP448">
        <v>999</v>
      </c>
      <c r="FIX448">
        <v>450</v>
      </c>
      <c r="FIY448">
        <v>1</v>
      </c>
      <c r="FJB448">
        <v>1</v>
      </c>
      <c r="FJC448" s="45">
        <v>999</v>
      </c>
      <c r="FJD448">
        <v>9</v>
      </c>
      <c r="FJE448">
        <v>0</v>
      </c>
      <c r="FJF448">
        <v>999</v>
      </c>
      <c r="FJG448">
        <v>3</v>
      </c>
      <c r="GOR448" s="80">
        <v>15</v>
      </c>
      <c r="GOS448">
        <v>1</v>
      </c>
      <c r="GOV448">
        <v>1</v>
      </c>
      <c r="GOW448" s="45">
        <v>999</v>
      </c>
      <c r="GOX448">
        <v>13</v>
      </c>
      <c r="GOY448">
        <v>0</v>
      </c>
      <c r="GOZ448">
        <v>999</v>
      </c>
      <c r="GPA448">
        <v>3</v>
      </c>
      <c r="HAW448">
        <v>75</v>
      </c>
      <c r="HAX448">
        <v>1</v>
      </c>
      <c r="HBA448">
        <v>1</v>
      </c>
      <c r="HBB448" s="46">
        <v>999</v>
      </c>
      <c r="HBC448">
        <v>999</v>
      </c>
      <c r="HBD448">
        <v>0</v>
      </c>
      <c r="HBE448">
        <v>999</v>
      </c>
      <c r="HRJ448">
        <v>250</v>
      </c>
      <c r="HRK448">
        <v>1</v>
      </c>
      <c r="HRN448">
        <v>1</v>
      </c>
      <c r="HRO448" s="46">
        <v>999</v>
      </c>
      <c r="HRP448">
        <v>999</v>
      </c>
      <c r="HRQ448">
        <v>0</v>
      </c>
      <c r="HRR448">
        <v>999</v>
      </c>
    </row>
    <row r="449" spans="1:1020 1041:2027 2130:2823 3113:3571 4117:5117 5559:5568 6158:6386" x14ac:dyDescent="0.25">
      <c r="A449" s="59">
        <v>3900721</v>
      </c>
      <c r="B449" t="s">
        <v>1069</v>
      </c>
    </row>
    <row r="450" spans="1:1020 1041:2027 2130:2823 3113:3571 4117:5117 5559:5568 6158:6386" x14ac:dyDescent="0.25">
      <c r="A450" s="59">
        <v>3900911</v>
      </c>
      <c r="B450" t="s">
        <v>1464</v>
      </c>
      <c r="AOR450">
        <v>1.5</v>
      </c>
      <c r="AOT450">
        <v>1</v>
      </c>
      <c r="AOU450">
        <v>3</v>
      </c>
    </row>
    <row r="451" spans="1:1020 1041:2027 2130:2823 3113:3571 4117:5117 5559:5568 6158:6386" x14ac:dyDescent="0.25">
      <c r="A451" s="1">
        <v>4000158</v>
      </c>
      <c r="BJ451">
        <v>115</v>
      </c>
      <c r="FB451">
        <v>27.6</v>
      </c>
      <c r="HK451">
        <v>250</v>
      </c>
      <c r="LT451">
        <v>48</v>
      </c>
      <c r="LU451">
        <v>39.6</v>
      </c>
      <c r="MC451">
        <v>22.8</v>
      </c>
      <c r="PZ451">
        <v>83.4</v>
      </c>
      <c r="QA451">
        <v>76.8</v>
      </c>
      <c r="QI451">
        <v>24</v>
      </c>
      <c r="UD451" s="3">
        <v>79.8</v>
      </c>
      <c r="ALE451">
        <v>174</v>
      </c>
      <c r="AOV451" s="3">
        <v>1.1662999999999999</v>
      </c>
      <c r="BSM451">
        <v>141</v>
      </c>
      <c r="BTX451">
        <v>4.7699999999999996</v>
      </c>
      <c r="CCX451">
        <v>44</v>
      </c>
      <c r="CCY451">
        <v>1</v>
      </c>
      <c r="CDA451">
        <v>24.2</v>
      </c>
      <c r="CDC451">
        <v>1</v>
      </c>
      <c r="CDD451">
        <v>11</v>
      </c>
      <c r="CDE451">
        <v>1</v>
      </c>
      <c r="CDF451">
        <v>1</v>
      </c>
      <c r="CDY451" s="82">
        <v>1</v>
      </c>
      <c r="CFC451">
        <v>1</v>
      </c>
      <c r="CME451">
        <v>1</v>
      </c>
      <c r="CPZ451">
        <v>1</v>
      </c>
      <c r="CSB451">
        <v>50</v>
      </c>
      <c r="CSC451">
        <v>1</v>
      </c>
      <c r="CSF451">
        <v>1</v>
      </c>
      <c r="CSI451">
        <v>275</v>
      </c>
      <c r="CSJ451">
        <v>275</v>
      </c>
      <c r="CSK451">
        <v>0</v>
      </c>
      <c r="CSL451">
        <v>2</v>
      </c>
      <c r="CSM451">
        <v>3</v>
      </c>
      <c r="CWH451">
        <v>25</v>
      </c>
      <c r="CWI451">
        <v>1</v>
      </c>
      <c r="CWL451">
        <v>1</v>
      </c>
      <c r="CWM451">
        <v>183</v>
      </c>
      <c r="CWN451">
        <v>181</v>
      </c>
      <c r="CWO451">
        <v>0</v>
      </c>
      <c r="CWP451">
        <v>2</v>
      </c>
      <c r="CWQ451">
        <v>3</v>
      </c>
      <c r="DUN451">
        <v>50</v>
      </c>
      <c r="DUO451">
        <v>1</v>
      </c>
      <c r="DUR451">
        <v>1</v>
      </c>
      <c r="DUS451">
        <v>120</v>
      </c>
      <c r="DUT451">
        <v>120</v>
      </c>
      <c r="DUU451">
        <v>0</v>
      </c>
      <c r="DUV451">
        <v>2</v>
      </c>
      <c r="DUW451" s="70">
        <v>3</v>
      </c>
      <c r="DVS451">
        <v>2</v>
      </c>
      <c r="FBI451">
        <v>40</v>
      </c>
      <c r="FBJ451">
        <v>1</v>
      </c>
      <c r="FBM451">
        <v>1</v>
      </c>
      <c r="FBN451">
        <v>999</v>
      </c>
      <c r="FBO451">
        <v>360</v>
      </c>
      <c r="FBP451">
        <v>0</v>
      </c>
      <c r="FBQ451">
        <v>999</v>
      </c>
      <c r="FBR451">
        <v>7</v>
      </c>
    </row>
    <row r="452" spans="1:1020 1041:2027 2130:2823 3113:3571 4117:5117 5559:5568 6158:6386" x14ac:dyDescent="0.25">
      <c r="A452" s="70">
        <v>4000304</v>
      </c>
      <c r="BI452">
        <v>100</v>
      </c>
      <c r="IZ452">
        <v>11900</v>
      </c>
      <c r="LS452">
        <v>455</v>
      </c>
      <c r="PY452">
        <v>1104</v>
      </c>
      <c r="UC452">
        <v>1026</v>
      </c>
      <c r="AFM452" s="3">
        <v>2.5667</v>
      </c>
      <c r="ALD452">
        <v>243</v>
      </c>
      <c r="AOU452" s="3">
        <v>1.2556</v>
      </c>
      <c r="BPO452">
        <v>0</v>
      </c>
      <c r="BQB452">
        <v>0</v>
      </c>
      <c r="BQC452">
        <v>0</v>
      </c>
      <c r="BRJ452">
        <v>0</v>
      </c>
      <c r="BRL452">
        <v>0</v>
      </c>
      <c r="BRO452">
        <v>0</v>
      </c>
      <c r="BRP452">
        <v>0</v>
      </c>
      <c r="BRQ452">
        <v>0</v>
      </c>
      <c r="CCX452">
        <v>68</v>
      </c>
      <c r="CCY452">
        <v>1</v>
      </c>
      <c r="CDA452">
        <v>25.2</v>
      </c>
      <c r="CFP452">
        <v>1</v>
      </c>
      <c r="CFU452">
        <v>1</v>
      </c>
      <c r="CHI452">
        <v>1</v>
      </c>
      <c r="CIF452">
        <v>1</v>
      </c>
      <c r="CIH452">
        <v>1</v>
      </c>
      <c r="CPY452">
        <v>1</v>
      </c>
      <c r="CQC452">
        <v>1</v>
      </c>
      <c r="CSB452">
        <v>50</v>
      </c>
      <c r="CSC452">
        <v>1</v>
      </c>
      <c r="CSF452">
        <v>1</v>
      </c>
      <c r="CSI452">
        <v>244</v>
      </c>
      <c r="CSJ452">
        <v>244</v>
      </c>
      <c r="CSK452">
        <v>0</v>
      </c>
      <c r="CSL452">
        <v>0</v>
      </c>
      <c r="CSM452">
        <v>5</v>
      </c>
      <c r="CTN452">
        <v>2</v>
      </c>
      <c r="CTQ452">
        <v>1</v>
      </c>
      <c r="CTR452">
        <v>275</v>
      </c>
      <c r="CTS452">
        <v>275</v>
      </c>
      <c r="CTT452">
        <v>0</v>
      </c>
      <c r="CTU452">
        <v>0</v>
      </c>
      <c r="CTV452">
        <v>5</v>
      </c>
      <c r="DYC452">
        <v>25</v>
      </c>
      <c r="DYD452">
        <v>1</v>
      </c>
      <c r="DYG452">
        <v>1</v>
      </c>
      <c r="DYH452">
        <v>360</v>
      </c>
      <c r="DYI452">
        <v>360</v>
      </c>
      <c r="DYJ452">
        <v>0</v>
      </c>
      <c r="DYK452">
        <v>0</v>
      </c>
      <c r="EFZ452">
        <v>20</v>
      </c>
      <c r="EGA452">
        <v>1</v>
      </c>
      <c r="EGD452">
        <v>1</v>
      </c>
      <c r="EGE452">
        <v>360</v>
      </c>
      <c r="EGF452">
        <v>360</v>
      </c>
      <c r="EGG452">
        <v>0</v>
      </c>
      <c r="EGH452">
        <v>0</v>
      </c>
      <c r="EGI452">
        <v>5</v>
      </c>
      <c r="FBT452">
        <v>40</v>
      </c>
      <c r="FBU452">
        <v>1</v>
      </c>
      <c r="FBX452">
        <v>1</v>
      </c>
      <c r="FBY452">
        <v>244</v>
      </c>
      <c r="FBZ452">
        <v>244</v>
      </c>
      <c r="FCA452">
        <v>0</v>
      </c>
      <c r="FCB452">
        <v>0</v>
      </c>
      <c r="FCC452">
        <v>5</v>
      </c>
      <c r="FEQ452">
        <v>40</v>
      </c>
      <c r="FER452">
        <v>1</v>
      </c>
      <c r="FEU452">
        <v>1</v>
      </c>
      <c r="FEW452">
        <v>999</v>
      </c>
      <c r="FEX452">
        <v>999</v>
      </c>
      <c r="FEY452">
        <v>0</v>
      </c>
      <c r="FEZ452">
        <v>9</v>
      </c>
      <c r="FFB452">
        <v>1.5</v>
      </c>
      <c r="FFC452">
        <v>1</v>
      </c>
      <c r="FFF452">
        <v>1</v>
      </c>
      <c r="FFG452">
        <v>488</v>
      </c>
      <c r="FFH452">
        <v>488</v>
      </c>
      <c r="FFI452">
        <v>0</v>
      </c>
      <c r="FFJ452">
        <v>0</v>
      </c>
      <c r="IIK452">
        <v>1</v>
      </c>
    </row>
    <row r="453" spans="1:1020 1041:2027 2130:2823 3113:3571 4117:5117 5559:5568 6158:6386" x14ac:dyDescent="0.25">
      <c r="A453" s="59">
        <v>4000702</v>
      </c>
      <c r="B453" t="s">
        <v>1069</v>
      </c>
    </row>
    <row r="454" spans="1:1020 1041:2027 2130:2823 3113:3571 4117:5117 5559:5568 6158:6386" x14ac:dyDescent="0.25">
      <c r="A454" s="1">
        <v>4001905</v>
      </c>
      <c r="N454" s="70">
        <v>8209</v>
      </c>
      <c r="O454" s="70">
        <v>8047</v>
      </c>
      <c r="P454" s="70">
        <v>3881</v>
      </c>
      <c r="Q454">
        <v>1505</v>
      </c>
      <c r="R454">
        <v>782</v>
      </c>
      <c r="U454">
        <v>261</v>
      </c>
      <c r="LS454">
        <v>217</v>
      </c>
      <c r="LT454">
        <v>185</v>
      </c>
      <c r="LU454">
        <v>122</v>
      </c>
      <c r="LV454">
        <v>95</v>
      </c>
      <c r="LW454">
        <v>75</v>
      </c>
      <c r="LZ454">
        <v>47</v>
      </c>
      <c r="AOT454">
        <v>0.9</v>
      </c>
      <c r="CCX454">
        <v>20</v>
      </c>
      <c r="CCY454">
        <v>1</v>
      </c>
      <c r="CDA454">
        <v>20.5</v>
      </c>
      <c r="CDC454">
        <v>1</v>
      </c>
      <c r="CDD454">
        <v>8</v>
      </c>
      <c r="CFI454">
        <v>1</v>
      </c>
      <c r="CRI454">
        <v>1</v>
      </c>
      <c r="CSB454" s="80">
        <v>75</v>
      </c>
      <c r="CSC454">
        <v>1</v>
      </c>
      <c r="CSF454">
        <v>1</v>
      </c>
      <c r="CSH454">
        <v>1</v>
      </c>
      <c r="CSI454">
        <v>43</v>
      </c>
      <c r="CSJ454">
        <v>42</v>
      </c>
      <c r="CSK454">
        <v>0</v>
      </c>
      <c r="CSL454">
        <v>0</v>
      </c>
      <c r="CSM454">
        <v>5</v>
      </c>
      <c r="GMS454">
        <v>5</v>
      </c>
      <c r="GMT454">
        <v>1</v>
      </c>
      <c r="GMW454">
        <v>1</v>
      </c>
      <c r="GMX454">
        <v>999</v>
      </c>
      <c r="GMY454">
        <v>999</v>
      </c>
      <c r="GMZ454">
        <v>0</v>
      </c>
      <c r="GNA454">
        <v>0</v>
      </c>
      <c r="GNM454">
        <v>20</v>
      </c>
      <c r="GNN454">
        <v>1</v>
      </c>
      <c r="GNQ454">
        <v>1</v>
      </c>
      <c r="GNR454">
        <v>732</v>
      </c>
      <c r="GNS454">
        <v>732</v>
      </c>
      <c r="GNT454">
        <v>0</v>
      </c>
      <c r="GNU454">
        <v>0</v>
      </c>
      <c r="ICJ454">
        <v>1</v>
      </c>
      <c r="IFF454">
        <v>1</v>
      </c>
      <c r="IGJ454">
        <v>1</v>
      </c>
    </row>
    <row r="455" spans="1:1020 1041:2027 2130:2823 3113:3571 4117:5117 5559:5568 6158:6386" x14ac:dyDescent="0.25">
      <c r="A455" s="70">
        <v>4002206</v>
      </c>
      <c r="BI455">
        <v>110</v>
      </c>
      <c r="FA455">
        <v>26.4</v>
      </c>
      <c r="IZ455">
        <v>7200</v>
      </c>
      <c r="JG455">
        <v>6700</v>
      </c>
      <c r="LS455" s="3">
        <v>20.399999999999999</v>
      </c>
      <c r="PY455">
        <v>25.8</v>
      </c>
      <c r="UC455">
        <v>180.6</v>
      </c>
      <c r="ADL455" s="3">
        <v>16.500699999999998</v>
      </c>
      <c r="ADQ455" s="3">
        <v>14.696</v>
      </c>
      <c r="ADR455" s="3"/>
      <c r="ADS455" s="3"/>
      <c r="ALD455">
        <v>148.80000000000001</v>
      </c>
      <c r="AOU455">
        <v>0.86650000000000005</v>
      </c>
      <c r="AYX455">
        <v>209000</v>
      </c>
      <c r="AZE455">
        <v>203000</v>
      </c>
      <c r="BJM455">
        <v>50</v>
      </c>
      <c r="BJR455">
        <v>44</v>
      </c>
      <c r="BLL455">
        <v>92.8</v>
      </c>
      <c r="BLQ455">
        <v>95.2</v>
      </c>
      <c r="BSL455">
        <v>135</v>
      </c>
      <c r="BTW455">
        <v>5.0599999999999996</v>
      </c>
      <c r="BVH455">
        <v>2.35</v>
      </c>
      <c r="CCX455">
        <v>36</v>
      </c>
      <c r="CCY455">
        <v>1</v>
      </c>
      <c r="CDA455">
        <v>26.7</v>
      </c>
      <c r="CDC455">
        <v>1</v>
      </c>
      <c r="CDD455">
        <v>8</v>
      </c>
      <c r="CMC455" s="82">
        <v>1</v>
      </c>
      <c r="CMO455">
        <v>1</v>
      </c>
      <c r="CNE455">
        <v>1</v>
      </c>
      <c r="CSB455">
        <v>75</v>
      </c>
      <c r="CSC455">
        <v>2</v>
      </c>
      <c r="CSF455">
        <v>1</v>
      </c>
      <c r="CSI455">
        <v>305</v>
      </c>
      <c r="CSJ455">
        <v>305</v>
      </c>
      <c r="CSK455">
        <v>0</v>
      </c>
      <c r="CSL455">
        <v>0</v>
      </c>
      <c r="CSM455">
        <v>2</v>
      </c>
      <c r="IDV455">
        <v>1</v>
      </c>
      <c r="IFD455">
        <v>1</v>
      </c>
      <c r="IJQ455">
        <v>1</v>
      </c>
    </row>
    <row r="456" spans="1:1020 1041:2027 2130:2823 3113:3571 4117:5117 5559:5568 6158:6386" x14ac:dyDescent="0.25">
      <c r="A456" s="70">
        <v>4002715</v>
      </c>
      <c r="MC456">
        <v>96</v>
      </c>
      <c r="ML456">
        <v>40</v>
      </c>
      <c r="MV456">
        <v>27</v>
      </c>
      <c r="UM456">
        <v>57</v>
      </c>
      <c r="UV456">
        <v>54</v>
      </c>
      <c r="VE456">
        <v>27</v>
      </c>
      <c r="YK456">
        <v>11</v>
      </c>
      <c r="YQ456">
        <v>4.9000000000000004</v>
      </c>
      <c r="YS456">
        <v>3.6</v>
      </c>
      <c r="CCX456">
        <v>60</v>
      </c>
      <c r="CCZ456">
        <v>1</v>
      </c>
      <c r="CDA456">
        <v>22.1</v>
      </c>
      <c r="CMB456" s="82">
        <v>1</v>
      </c>
      <c r="CSB456">
        <v>50</v>
      </c>
      <c r="CSC456">
        <v>2</v>
      </c>
      <c r="CSF456">
        <v>1</v>
      </c>
      <c r="CSI456" s="45">
        <v>999</v>
      </c>
      <c r="CSJ456">
        <v>214</v>
      </c>
      <c r="CSK456">
        <v>0</v>
      </c>
      <c r="CSL456">
        <v>999</v>
      </c>
      <c r="CSM456">
        <v>5</v>
      </c>
      <c r="IBV456">
        <v>1</v>
      </c>
    </row>
    <row r="457" spans="1:1020 1041:2027 2130:2823 3113:3571 4117:5117 5559:5568 6158:6386" x14ac:dyDescent="0.25">
      <c r="A457" s="70">
        <v>4003924</v>
      </c>
      <c r="BL457">
        <v>71</v>
      </c>
      <c r="IZ457">
        <v>3200</v>
      </c>
      <c r="LT457">
        <v>692</v>
      </c>
      <c r="PZ457">
        <v>1276</v>
      </c>
      <c r="UD457">
        <v>220</v>
      </c>
      <c r="AFN457" s="3">
        <v>1.8416999999999999</v>
      </c>
      <c r="BPO457">
        <v>0</v>
      </c>
      <c r="BRJ457">
        <v>0</v>
      </c>
      <c r="BRL457">
        <v>0</v>
      </c>
      <c r="BRO457">
        <v>0</v>
      </c>
      <c r="BRP457">
        <v>0</v>
      </c>
      <c r="BRQ457">
        <v>0</v>
      </c>
      <c r="CCX457">
        <v>53</v>
      </c>
      <c r="CCY457">
        <v>1</v>
      </c>
      <c r="CDA457">
        <v>23.4</v>
      </c>
      <c r="CDF457">
        <v>1</v>
      </c>
      <c r="CDY457" s="82">
        <v>1</v>
      </c>
      <c r="CEK457">
        <v>1</v>
      </c>
      <c r="CGJ457">
        <v>1</v>
      </c>
      <c r="CQW457">
        <v>1</v>
      </c>
      <c r="CSB457">
        <v>50</v>
      </c>
      <c r="CSC457">
        <v>1</v>
      </c>
      <c r="CSF457">
        <v>1</v>
      </c>
      <c r="CSI457">
        <v>31</v>
      </c>
      <c r="CSJ457">
        <v>39</v>
      </c>
      <c r="CSK457">
        <v>9</v>
      </c>
      <c r="CSL457">
        <v>0</v>
      </c>
      <c r="CTM457">
        <v>500</v>
      </c>
      <c r="CTQ457">
        <v>1</v>
      </c>
      <c r="CTR457">
        <v>999</v>
      </c>
      <c r="CTS457">
        <v>999</v>
      </c>
      <c r="CTT457">
        <v>0</v>
      </c>
      <c r="CTU457">
        <v>0</v>
      </c>
      <c r="IBV457">
        <v>1</v>
      </c>
      <c r="IBW457">
        <v>1</v>
      </c>
      <c r="IIK457">
        <v>1</v>
      </c>
    </row>
    <row r="458" spans="1:1020 1041:2027 2130:2823 3113:3571 4117:5117 5559:5568 6158:6386" x14ac:dyDescent="0.25">
      <c r="A458" s="59">
        <v>4004302</v>
      </c>
      <c r="B458" t="s">
        <v>1069</v>
      </c>
    </row>
    <row r="459" spans="1:1020 1041:2027 2130:2823 3113:3571 4117:5117 5559:5568 6158:6386" x14ac:dyDescent="0.25">
      <c r="A459" s="59">
        <v>4004463</v>
      </c>
      <c r="B459" t="s">
        <v>1069</v>
      </c>
    </row>
    <row r="460" spans="1:1020 1041:2027 2130:2823 3113:3571 4117:5117 5559:5568 6158:6386" x14ac:dyDescent="0.25">
      <c r="A460" s="70">
        <v>4006051</v>
      </c>
      <c r="XA460">
        <v>2028</v>
      </c>
      <c r="ADL460">
        <v>11.6</v>
      </c>
      <c r="ADR460">
        <v>3.3</v>
      </c>
      <c r="AOU460">
        <v>2.2999999999999998</v>
      </c>
      <c r="BAJ460">
        <v>6</v>
      </c>
      <c r="CCX460">
        <v>66</v>
      </c>
      <c r="CCZ460">
        <v>1</v>
      </c>
      <c r="CDC460">
        <v>1</v>
      </c>
      <c r="CDD460">
        <v>49</v>
      </c>
      <c r="CDY460">
        <v>1</v>
      </c>
      <c r="CEM460">
        <v>1</v>
      </c>
      <c r="CHO460">
        <v>1</v>
      </c>
      <c r="CIO460">
        <v>1</v>
      </c>
      <c r="CSB460">
        <v>75</v>
      </c>
      <c r="CSC460">
        <v>1</v>
      </c>
      <c r="CSE460">
        <v>1</v>
      </c>
      <c r="IDV460">
        <v>1</v>
      </c>
      <c r="IHI460">
        <v>1</v>
      </c>
      <c r="IIQ460">
        <v>1</v>
      </c>
      <c r="IKD460">
        <v>1</v>
      </c>
    </row>
    <row r="461" spans="1:1020 1041:2027 2130:2823 3113:3571 4117:5117 5559:5568 6158:6386" x14ac:dyDescent="0.25">
      <c r="A461" s="70">
        <v>4008140</v>
      </c>
      <c r="IY461">
        <v>5900</v>
      </c>
      <c r="LR461">
        <v>243</v>
      </c>
      <c r="PX461">
        <v>291</v>
      </c>
      <c r="UB461">
        <v>88</v>
      </c>
      <c r="WZ461">
        <v>302</v>
      </c>
      <c r="ADK461">
        <v>12</v>
      </c>
      <c r="AFL461">
        <v>5.5</v>
      </c>
      <c r="AGD461">
        <v>7.3</v>
      </c>
      <c r="AHS461">
        <v>4.5999999999999996</v>
      </c>
      <c r="ASU461">
        <v>8</v>
      </c>
      <c r="AYW461">
        <v>409000</v>
      </c>
      <c r="BPM461">
        <v>0</v>
      </c>
      <c r="BPN461">
        <v>0</v>
      </c>
      <c r="BPX461">
        <v>0</v>
      </c>
      <c r="BRO461">
        <v>0</v>
      </c>
      <c r="BRP461">
        <v>0</v>
      </c>
      <c r="BRQ461">
        <v>0</v>
      </c>
      <c r="CCX461">
        <v>57</v>
      </c>
      <c r="CCZ461">
        <v>1</v>
      </c>
      <c r="CRM461" s="82">
        <v>1</v>
      </c>
      <c r="CSF461">
        <v>1</v>
      </c>
      <c r="CSI461">
        <v>2</v>
      </c>
      <c r="CSJ461">
        <v>17</v>
      </c>
      <c r="CSK461">
        <v>16</v>
      </c>
      <c r="CSL461">
        <v>0</v>
      </c>
      <c r="CWM461">
        <v>2</v>
      </c>
      <c r="CWN461">
        <v>18</v>
      </c>
      <c r="CWO461">
        <v>17</v>
      </c>
      <c r="CWP461">
        <v>0</v>
      </c>
      <c r="DDA461">
        <v>17</v>
      </c>
      <c r="DDB461">
        <v>15</v>
      </c>
      <c r="DDC461">
        <v>0</v>
      </c>
      <c r="DDD461">
        <v>1</v>
      </c>
      <c r="DOS461">
        <v>1</v>
      </c>
      <c r="DOT461">
        <v>10</v>
      </c>
      <c r="DOU461">
        <v>10</v>
      </c>
      <c r="DOV461">
        <v>1</v>
      </c>
      <c r="DOW461">
        <v>0</v>
      </c>
      <c r="ICJ461">
        <v>1</v>
      </c>
      <c r="IDZ461">
        <v>1</v>
      </c>
      <c r="IIQ461">
        <v>1</v>
      </c>
      <c r="IKP461">
        <v>1</v>
      </c>
    </row>
    <row r="462" spans="1:1020 1041:2027 2130:2823 3113:3571 4117:5117 5559:5568 6158:6386" x14ac:dyDescent="0.25">
      <c r="A462" s="1">
        <v>4009906</v>
      </c>
      <c r="JA462">
        <v>6300</v>
      </c>
      <c r="KB462">
        <v>7100</v>
      </c>
      <c r="KL462">
        <v>5300</v>
      </c>
      <c r="LT462">
        <v>37</v>
      </c>
      <c r="MU462">
        <v>31</v>
      </c>
      <c r="NX462">
        <v>26</v>
      </c>
      <c r="OD462">
        <v>41</v>
      </c>
      <c r="PZ462">
        <v>32</v>
      </c>
      <c r="RA462">
        <v>26</v>
      </c>
      <c r="SD462">
        <v>24</v>
      </c>
      <c r="SK462">
        <v>46</v>
      </c>
      <c r="UD462">
        <v>57</v>
      </c>
      <c r="VD462">
        <v>51</v>
      </c>
      <c r="WB462">
        <v>83</v>
      </c>
      <c r="WG462">
        <v>81</v>
      </c>
      <c r="YE462">
        <v>19.100000000000001</v>
      </c>
      <c r="YR462">
        <v>3.7</v>
      </c>
      <c r="YW462">
        <v>4.3</v>
      </c>
      <c r="YZ462">
        <v>25</v>
      </c>
      <c r="ABT462">
        <v>34.5</v>
      </c>
      <c r="ACG462">
        <v>21</v>
      </c>
      <c r="ACL462">
        <v>37.9</v>
      </c>
      <c r="ACM462">
        <v>31.4</v>
      </c>
      <c r="ADM462">
        <v>13.4</v>
      </c>
      <c r="AEK462">
        <v>12.1</v>
      </c>
      <c r="AEQ462">
        <v>12.9</v>
      </c>
      <c r="AFN462">
        <v>0.5</v>
      </c>
      <c r="AGM462">
        <v>1</v>
      </c>
      <c r="AHJ462">
        <v>0.7</v>
      </c>
      <c r="AHM462">
        <v>0.6</v>
      </c>
      <c r="AJR462">
        <v>4.7</v>
      </c>
      <c r="ALE462">
        <v>65</v>
      </c>
      <c r="AMF462">
        <v>56</v>
      </c>
      <c r="ANA462">
        <v>73</v>
      </c>
      <c r="AND462">
        <v>67</v>
      </c>
      <c r="AQK462">
        <v>64</v>
      </c>
      <c r="AQT462">
        <v>56</v>
      </c>
      <c r="AQX462">
        <v>63</v>
      </c>
      <c r="AQZ462">
        <v>33</v>
      </c>
      <c r="ARI462">
        <v>82</v>
      </c>
      <c r="ARZ462">
        <v>43</v>
      </c>
      <c r="ASH462">
        <v>74</v>
      </c>
      <c r="ASI462">
        <v>29</v>
      </c>
      <c r="ASW462">
        <v>1</v>
      </c>
      <c r="AXF462">
        <v>4270000</v>
      </c>
      <c r="AYA462">
        <v>3.96</v>
      </c>
      <c r="AYC462">
        <v>4.17</v>
      </c>
      <c r="AYY462">
        <v>226000</v>
      </c>
      <c r="AZX462">
        <v>223000</v>
      </c>
      <c r="BAD462">
        <v>248000</v>
      </c>
      <c r="BAF462">
        <v>225000</v>
      </c>
      <c r="BBK462">
        <v>4.5999999999999996</v>
      </c>
      <c r="BBU462">
        <v>4.2</v>
      </c>
      <c r="BBW462">
        <v>3.6</v>
      </c>
      <c r="BBX462">
        <v>4.8</v>
      </c>
      <c r="BCJ462">
        <v>4.5999999999999996</v>
      </c>
      <c r="BCV462">
        <v>3.3</v>
      </c>
      <c r="BCY462">
        <v>4.8</v>
      </c>
      <c r="BCZ462">
        <v>3.3</v>
      </c>
      <c r="BDM462">
        <v>53.6</v>
      </c>
      <c r="BDX462">
        <v>69.5</v>
      </c>
      <c r="BEB462">
        <v>50.9</v>
      </c>
      <c r="BEC462">
        <v>58</v>
      </c>
      <c r="BEM462">
        <v>0.8</v>
      </c>
      <c r="BEU462">
        <v>3.3</v>
      </c>
      <c r="BEV462">
        <v>4.8</v>
      </c>
      <c r="BEW462">
        <v>0.8</v>
      </c>
      <c r="BJN462">
        <v>40.5</v>
      </c>
      <c r="BKM462">
        <v>37.1</v>
      </c>
      <c r="BKT462">
        <v>38.1</v>
      </c>
      <c r="BKV462">
        <v>38.9</v>
      </c>
      <c r="BLM462">
        <v>94.8</v>
      </c>
      <c r="BMD462">
        <v>93.8</v>
      </c>
      <c r="BMG462">
        <v>91.3</v>
      </c>
      <c r="BMH462">
        <v>90.3</v>
      </c>
      <c r="BMW462">
        <v>31.4</v>
      </c>
      <c r="BNN462">
        <v>30.5</v>
      </c>
      <c r="BNO462">
        <v>31</v>
      </c>
      <c r="BNP462">
        <v>30.2</v>
      </c>
      <c r="BOF462">
        <v>33.1</v>
      </c>
      <c r="BOX462">
        <v>32.5</v>
      </c>
      <c r="BOY462">
        <v>33.9</v>
      </c>
      <c r="BOZ462">
        <v>33.4</v>
      </c>
      <c r="CCX462">
        <v>51</v>
      </c>
      <c r="CCZ462">
        <v>1</v>
      </c>
      <c r="CDA462">
        <v>20.5</v>
      </c>
      <c r="CDS462" s="82">
        <v>1</v>
      </c>
      <c r="CDY462">
        <v>1</v>
      </c>
      <c r="CRS462">
        <v>1</v>
      </c>
      <c r="CSB462" s="63">
        <v>0.05</v>
      </c>
      <c r="CSH462">
        <v>1</v>
      </c>
      <c r="CSI462">
        <v>519</v>
      </c>
      <c r="CSJ462">
        <v>519</v>
      </c>
      <c r="CSK462">
        <v>0</v>
      </c>
      <c r="HEU462">
        <v>50</v>
      </c>
      <c r="HEZ462">
        <v>1</v>
      </c>
      <c r="HFA462">
        <v>999</v>
      </c>
      <c r="HFB462">
        <v>999</v>
      </c>
      <c r="HFC462">
        <v>0</v>
      </c>
      <c r="HFD462">
        <v>90</v>
      </c>
      <c r="IFD462">
        <v>1</v>
      </c>
    </row>
    <row r="463" spans="1:1020 1041:2027 2130:2823 3113:3571 4117:5117 5559:5568 6158:6386" x14ac:dyDescent="0.25">
      <c r="A463" s="70">
        <v>4011027</v>
      </c>
      <c r="BJ463">
        <v>28</v>
      </c>
      <c r="BK463">
        <v>37</v>
      </c>
      <c r="BP463">
        <v>81</v>
      </c>
      <c r="BQ463">
        <v>82</v>
      </c>
      <c r="DA463">
        <v>2.5</v>
      </c>
      <c r="DB463">
        <v>2</v>
      </c>
      <c r="DG463">
        <v>1.1000000000000001</v>
      </c>
      <c r="DH463">
        <v>1.1000000000000001</v>
      </c>
      <c r="FB463">
        <v>35.6</v>
      </c>
      <c r="FC463">
        <v>33.799999999999997</v>
      </c>
      <c r="FH463">
        <v>33.5</v>
      </c>
      <c r="FI463">
        <v>34.200000000000003</v>
      </c>
      <c r="GB463">
        <v>18.3</v>
      </c>
      <c r="GC463">
        <v>6.8</v>
      </c>
      <c r="GE463">
        <v>19.7</v>
      </c>
      <c r="GF463">
        <v>17.7</v>
      </c>
      <c r="JA463">
        <v>8900</v>
      </c>
      <c r="LT463">
        <v>37.200000000000003</v>
      </c>
      <c r="LU463">
        <v>31.8</v>
      </c>
      <c r="PZ463" s="3">
        <v>23.4</v>
      </c>
      <c r="QA463">
        <v>24</v>
      </c>
      <c r="ADM463" s="3">
        <v>8.0570000000000004</v>
      </c>
      <c r="ADN463" s="3">
        <v>9.5073000000000008</v>
      </c>
      <c r="ADO463" s="3">
        <v>10.635199999999999</v>
      </c>
      <c r="ADS463" s="3">
        <v>10.9575</v>
      </c>
      <c r="ADZ463" s="3">
        <v>11.440899999999999</v>
      </c>
      <c r="AFN463">
        <v>0.2631</v>
      </c>
      <c r="ALE463">
        <v>84</v>
      </c>
      <c r="AOV463" s="3">
        <v>1.1312</v>
      </c>
      <c r="AOW463">
        <v>1.2556</v>
      </c>
      <c r="AQK463" s="3">
        <v>108.6</v>
      </c>
      <c r="ASX463">
        <v>14</v>
      </c>
      <c r="AUR463" s="3">
        <v>67.872</v>
      </c>
      <c r="AUS463" s="3"/>
      <c r="AUT463" s="3"/>
      <c r="AWD463" s="3">
        <v>2.5720999999999998</v>
      </c>
      <c r="AYY463">
        <v>400000</v>
      </c>
      <c r="BJN463">
        <v>24</v>
      </c>
      <c r="BJO463">
        <v>28</v>
      </c>
      <c r="BJP463">
        <v>32</v>
      </c>
      <c r="BJT463">
        <v>34</v>
      </c>
      <c r="BKA463">
        <v>36</v>
      </c>
      <c r="BSM463">
        <v>147</v>
      </c>
      <c r="BSN463">
        <v>144</v>
      </c>
      <c r="BTX463">
        <v>3.4</v>
      </c>
      <c r="BTY463">
        <v>2.7</v>
      </c>
      <c r="BVJ463">
        <v>1.3</v>
      </c>
      <c r="BWF463">
        <v>0.23</v>
      </c>
      <c r="BWU463" s="3">
        <v>84.325999999999993</v>
      </c>
      <c r="BWV463" s="3"/>
      <c r="BWW463" s="3"/>
      <c r="BXL463">
        <v>72</v>
      </c>
      <c r="BYY463" s="3">
        <v>100.8896</v>
      </c>
      <c r="CCX463">
        <v>45</v>
      </c>
      <c r="CCY463">
        <v>1</v>
      </c>
      <c r="CDA463">
        <v>17.899999999999999</v>
      </c>
      <c r="CDC463">
        <v>1</v>
      </c>
      <c r="CDD463">
        <v>19</v>
      </c>
      <c r="CDS463" s="82">
        <v>1</v>
      </c>
      <c r="CGT463">
        <v>1</v>
      </c>
      <c r="CGU463">
        <v>1</v>
      </c>
      <c r="CMM463">
        <v>1</v>
      </c>
      <c r="CSB463">
        <v>50</v>
      </c>
      <c r="CSC463">
        <v>2</v>
      </c>
      <c r="CSF463">
        <v>1</v>
      </c>
      <c r="CSI463">
        <v>3</v>
      </c>
      <c r="CSJ463">
        <v>13</v>
      </c>
      <c r="CSK463">
        <v>11</v>
      </c>
      <c r="CSL463">
        <v>0</v>
      </c>
      <c r="CSM463">
        <v>3</v>
      </c>
      <c r="DDF463">
        <v>4</v>
      </c>
      <c r="DDG463">
        <v>2</v>
      </c>
      <c r="DDJ463">
        <v>1</v>
      </c>
      <c r="DDK463">
        <v>3</v>
      </c>
      <c r="DDL463">
        <v>13</v>
      </c>
      <c r="DDM463">
        <v>11</v>
      </c>
      <c r="DDN463">
        <v>0</v>
      </c>
      <c r="DDO463">
        <v>7</v>
      </c>
      <c r="IBV463">
        <v>1</v>
      </c>
      <c r="IDJ463">
        <v>1</v>
      </c>
      <c r="IJD463">
        <v>1</v>
      </c>
      <c r="IJL463">
        <v>1</v>
      </c>
    </row>
    <row r="464" spans="1:1020 1041:2027 2130:2823 3113:3571 4117:5117 5559:5568 6158:6386" x14ac:dyDescent="0.25">
      <c r="A464" s="70">
        <v>4011920</v>
      </c>
      <c r="LT464">
        <v>259</v>
      </c>
      <c r="MD464">
        <v>25</v>
      </c>
      <c r="MN464">
        <v>23</v>
      </c>
      <c r="PY464">
        <v>625</v>
      </c>
      <c r="QJ464">
        <v>76</v>
      </c>
      <c r="QT464">
        <v>17</v>
      </c>
      <c r="UC464">
        <v>473</v>
      </c>
      <c r="UN464">
        <v>234</v>
      </c>
      <c r="UX464">
        <v>16</v>
      </c>
      <c r="ALD464">
        <v>426</v>
      </c>
      <c r="ALO464">
        <v>166</v>
      </c>
      <c r="ALZ464">
        <v>47</v>
      </c>
      <c r="CCX464">
        <v>61</v>
      </c>
      <c r="CCZ464">
        <v>1</v>
      </c>
      <c r="CDA464">
        <v>23.2</v>
      </c>
      <c r="CDD464">
        <v>14</v>
      </c>
      <c r="CMK464">
        <v>1</v>
      </c>
      <c r="CSB464">
        <v>50</v>
      </c>
      <c r="CSC464">
        <v>1</v>
      </c>
      <c r="CSF464">
        <v>1</v>
      </c>
      <c r="CSI464">
        <v>54</v>
      </c>
      <c r="CSJ464">
        <v>53</v>
      </c>
      <c r="CSK464">
        <v>0</v>
      </c>
      <c r="CSL464">
        <v>0</v>
      </c>
      <c r="FQA464">
        <v>3</v>
      </c>
      <c r="FQD464">
        <v>1</v>
      </c>
      <c r="FQE464">
        <v>54</v>
      </c>
      <c r="FQF464">
        <v>53</v>
      </c>
      <c r="FQG464">
        <v>0</v>
      </c>
      <c r="FQH464">
        <v>0</v>
      </c>
      <c r="FQU464">
        <v>20</v>
      </c>
      <c r="FQV464">
        <v>1</v>
      </c>
      <c r="FQY464">
        <v>1</v>
      </c>
      <c r="FQZ464" s="45">
        <v>999</v>
      </c>
      <c r="FRA464">
        <v>35</v>
      </c>
      <c r="FRB464">
        <v>0</v>
      </c>
      <c r="FRC464">
        <v>999</v>
      </c>
    </row>
    <row r="465" spans="1:6683" x14ac:dyDescent="0.25">
      <c r="A465" s="70">
        <v>4012248</v>
      </c>
      <c r="LS465">
        <v>79</v>
      </c>
      <c r="LT465">
        <v>67</v>
      </c>
      <c r="LV465">
        <v>52</v>
      </c>
      <c r="MA465">
        <v>75</v>
      </c>
      <c r="MF465">
        <v>29</v>
      </c>
      <c r="MM465">
        <v>19</v>
      </c>
      <c r="MX465">
        <v>17</v>
      </c>
      <c r="PY465">
        <v>285</v>
      </c>
      <c r="PZ465">
        <v>256</v>
      </c>
      <c r="QB465">
        <v>180</v>
      </c>
      <c r="QG465">
        <v>171</v>
      </c>
      <c r="QL465">
        <v>86</v>
      </c>
      <c r="QS465">
        <v>45</v>
      </c>
      <c r="RD465">
        <v>33</v>
      </c>
      <c r="UC465">
        <v>380</v>
      </c>
      <c r="UD465">
        <v>392</v>
      </c>
      <c r="UF465">
        <v>390</v>
      </c>
      <c r="UK465">
        <v>417</v>
      </c>
      <c r="UP465">
        <v>403</v>
      </c>
      <c r="UW465">
        <v>331</v>
      </c>
      <c r="VG465">
        <v>220</v>
      </c>
      <c r="ALE465">
        <v>554</v>
      </c>
      <c r="ALG465">
        <v>516</v>
      </c>
      <c r="ALL465">
        <v>637</v>
      </c>
      <c r="ALQ465">
        <v>438</v>
      </c>
      <c r="ALY465">
        <v>335</v>
      </c>
      <c r="AMI465">
        <v>259</v>
      </c>
      <c r="CCX465">
        <v>45</v>
      </c>
      <c r="CCY465">
        <v>1</v>
      </c>
      <c r="CDC465">
        <v>1</v>
      </c>
      <c r="CDD465">
        <v>32</v>
      </c>
      <c r="CFC465">
        <v>1</v>
      </c>
      <c r="CFP465">
        <v>1</v>
      </c>
      <c r="CQP465">
        <v>1</v>
      </c>
      <c r="CSB465">
        <v>100</v>
      </c>
      <c r="CSC465">
        <v>1</v>
      </c>
      <c r="CSF465">
        <v>1</v>
      </c>
      <c r="CSI465">
        <v>16</v>
      </c>
      <c r="CSJ465">
        <v>15</v>
      </c>
      <c r="CSK465">
        <v>0</v>
      </c>
      <c r="CSL465">
        <v>0</v>
      </c>
      <c r="CSM465">
        <v>3</v>
      </c>
      <c r="DWM465">
        <v>150</v>
      </c>
      <c r="DWN465">
        <v>1</v>
      </c>
      <c r="DWQ465">
        <v>1</v>
      </c>
      <c r="DWR465">
        <v>29</v>
      </c>
      <c r="DWS465">
        <v>28</v>
      </c>
      <c r="DWT465">
        <v>0</v>
      </c>
      <c r="DWU465">
        <v>0</v>
      </c>
      <c r="DWV465">
        <v>3</v>
      </c>
      <c r="GLO465">
        <v>3</v>
      </c>
      <c r="GLP465">
        <v>1</v>
      </c>
      <c r="GLS465">
        <v>1</v>
      </c>
      <c r="GLT465">
        <v>26</v>
      </c>
      <c r="GLU465">
        <v>25</v>
      </c>
      <c r="GLV465">
        <v>0</v>
      </c>
      <c r="GLW465">
        <v>0</v>
      </c>
      <c r="GLX465">
        <v>3</v>
      </c>
      <c r="GQF465">
        <v>1200</v>
      </c>
      <c r="GQG465">
        <v>1</v>
      </c>
      <c r="GQJ465">
        <v>1</v>
      </c>
      <c r="GQK465" s="45">
        <v>999</v>
      </c>
      <c r="GQL465">
        <v>28</v>
      </c>
      <c r="GQM465">
        <v>0</v>
      </c>
      <c r="GQN465">
        <v>999</v>
      </c>
      <c r="GQO465">
        <v>7</v>
      </c>
      <c r="IIF465">
        <v>1</v>
      </c>
    </row>
    <row r="466" spans="1:6683" x14ac:dyDescent="0.25">
      <c r="A466" s="59">
        <v>4013287</v>
      </c>
      <c r="B466" t="s">
        <v>1069</v>
      </c>
    </row>
    <row r="467" spans="1:6683" x14ac:dyDescent="0.25">
      <c r="A467" s="70">
        <v>4013603</v>
      </c>
      <c r="LS467">
        <v>134</v>
      </c>
      <c r="PY467">
        <v>120</v>
      </c>
      <c r="UC467">
        <v>558</v>
      </c>
      <c r="ALD467">
        <v>547</v>
      </c>
      <c r="ARH467">
        <v>84</v>
      </c>
      <c r="CCX467">
        <v>38</v>
      </c>
      <c r="CCZ467">
        <v>1</v>
      </c>
      <c r="CDA467">
        <v>30.1</v>
      </c>
      <c r="CEP467">
        <v>1</v>
      </c>
      <c r="CEQ467">
        <v>1</v>
      </c>
      <c r="CPB467">
        <v>1</v>
      </c>
      <c r="CSE467">
        <v>1</v>
      </c>
      <c r="CSI467">
        <v>2</v>
      </c>
      <c r="CSJ467">
        <v>2</v>
      </c>
      <c r="CSK467">
        <v>1</v>
      </c>
      <c r="CSL467">
        <v>0</v>
      </c>
      <c r="GMB467">
        <v>1</v>
      </c>
      <c r="GMD467" s="45">
        <v>999</v>
      </c>
      <c r="GME467">
        <v>2</v>
      </c>
      <c r="GMF467">
        <v>0</v>
      </c>
      <c r="GMG467">
        <v>999</v>
      </c>
      <c r="IDV467">
        <v>1</v>
      </c>
      <c r="IDW467">
        <v>1</v>
      </c>
      <c r="IFE467">
        <v>1</v>
      </c>
      <c r="IIG467">
        <v>1</v>
      </c>
      <c r="IKG467">
        <v>1</v>
      </c>
      <c r="IKP467">
        <v>1</v>
      </c>
    </row>
    <row r="468" spans="1:6683" x14ac:dyDescent="0.25">
      <c r="A468" s="59">
        <v>5002712</v>
      </c>
      <c r="B468" t="s">
        <v>1069</v>
      </c>
    </row>
    <row r="469" spans="1:6683" x14ac:dyDescent="0.25">
      <c r="A469" s="70">
        <v>5004654</v>
      </c>
      <c r="O469">
        <v>186</v>
      </c>
      <c r="AK469">
        <v>6.6</v>
      </c>
      <c r="BL469">
        <v>81</v>
      </c>
      <c r="BM469">
        <v>78</v>
      </c>
      <c r="BN469">
        <v>82</v>
      </c>
      <c r="BQ469">
        <v>91</v>
      </c>
      <c r="DC469">
        <v>1.1299999999999999</v>
      </c>
      <c r="DD469">
        <v>1.1499999999999999</v>
      </c>
      <c r="DE469">
        <v>1.1200000000000001</v>
      </c>
      <c r="DH469">
        <v>1.05</v>
      </c>
      <c r="JA469">
        <v>2420</v>
      </c>
      <c r="JC469">
        <v>2310</v>
      </c>
      <c r="JD469">
        <v>3110</v>
      </c>
      <c r="JE469">
        <v>3780</v>
      </c>
      <c r="JF469">
        <v>4290</v>
      </c>
      <c r="JH469">
        <v>5040</v>
      </c>
      <c r="JJ469">
        <v>4070</v>
      </c>
      <c r="JO469">
        <v>4030</v>
      </c>
      <c r="LT469">
        <v>2465</v>
      </c>
      <c r="LU469">
        <v>2456</v>
      </c>
      <c r="LV469">
        <v>1673</v>
      </c>
      <c r="LW469">
        <v>1836</v>
      </c>
      <c r="LX469">
        <v>2072</v>
      </c>
      <c r="LY469">
        <v>1527</v>
      </c>
      <c r="MA469">
        <v>493</v>
      </c>
      <c r="MC469">
        <v>177</v>
      </c>
      <c r="MG469">
        <v>65</v>
      </c>
      <c r="MI469">
        <v>52</v>
      </c>
      <c r="PZ469">
        <v>2002</v>
      </c>
      <c r="QA469">
        <v>2444</v>
      </c>
      <c r="QB469">
        <v>2265</v>
      </c>
      <c r="QC469">
        <v>3468</v>
      </c>
      <c r="QD469">
        <v>2847</v>
      </c>
      <c r="QE469">
        <v>2301</v>
      </c>
      <c r="QG469">
        <v>1462</v>
      </c>
      <c r="QI469">
        <v>764</v>
      </c>
      <c r="QM469">
        <v>294</v>
      </c>
      <c r="QO469">
        <v>181</v>
      </c>
      <c r="UD469">
        <v>317</v>
      </c>
      <c r="UE469">
        <v>441</v>
      </c>
      <c r="UF469">
        <v>411</v>
      </c>
      <c r="UG469">
        <v>439</v>
      </c>
      <c r="UH469">
        <v>529</v>
      </c>
      <c r="UI469">
        <v>547</v>
      </c>
      <c r="UK469">
        <v>672</v>
      </c>
      <c r="UM469">
        <v>634</v>
      </c>
      <c r="UQ469">
        <v>607</v>
      </c>
      <c r="US469">
        <v>546</v>
      </c>
      <c r="ABT469">
        <v>22.8</v>
      </c>
      <c r="ADM469" s="3">
        <v>11.6988</v>
      </c>
      <c r="ADO469" s="74">
        <v>10.200200000000001</v>
      </c>
      <c r="ADP469" s="3">
        <v>9.2655999999999992</v>
      </c>
      <c r="ADQ469" s="3">
        <v>12.101599999999999</v>
      </c>
      <c r="ADR469" s="3">
        <v>11.2959</v>
      </c>
      <c r="ADT469" s="3">
        <v>11.6988</v>
      </c>
      <c r="ADV469" s="3">
        <v>11.3926</v>
      </c>
      <c r="ADZ469" s="3">
        <v>11.5054</v>
      </c>
      <c r="AFN469">
        <v>0.83020000000000005</v>
      </c>
      <c r="AFP469" s="3">
        <v>2.5783999999999998</v>
      </c>
      <c r="AFQ469" s="3">
        <v>3.2214999999999998</v>
      </c>
      <c r="AFR469" s="3">
        <v>4.2855999999999996</v>
      </c>
      <c r="AFS469" s="3">
        <v>4.6306000000000003</v>
      </c>
      <c r="AFW469" s="3">
        <v>3.7887</v>
      </c>
      <c r="AGA469" s="3">
        <v>2.3738000000000001</v>
      </c>
      <c r="AGC469" s="3">
        <v>1.9353</v>
      </c>
      <c r="AJS469">
        <v>5.5</v>
      </c>
      <c r="AJU469">
        <v>6.4</v>
      </c>
      <c r="ALF469">
        <v>181</v>
      </c>
      <c r="ALG469">
        <v>165</v>
      </c>
      <c r="ALH469">
        <v>191</v>
      </c>
      <c r="ALI469">
        <v>258</v>
      </c>
      <c r="ALJ469">
        <v>248</v>
      </c>
      <c r="ALL469">
        <v>279</v>
      </c>
      <c r="ALN469">
        <v>239</v>
      </c>
      <c r="ALR469">
        <v>227</v>
      </c>
      <c r="ALU469">
        <v>212</v>
      </c>
      <c r="APA469">
        <v>0.61080000000000001</v>
      </c>
      <c r="ARI469">
        <v>220</v>
      </c>
      <c r="ARO469">
        <v>215</v>
      </c>
      <c r="ARV469">
        <v>188</v>
      </c>
      <c r="ASW469">
        <v>17.8</v>
      </c>
      <c r="ATB469">
        <v>14.5</v>
      </c>
      <c r="ATD469">
        <v>11.4</v>
      </c>
      <c r="ATJ469">
        <v>8.5</v>
      </c>
      <c r="AUQ469" s="3">
        <v>60.660600000000002</v>
      </c>
      <c r="AUX469" s="3">
        <v>34.234200000000001</v>
      </c>
      <c r="AWC469" s="3">
        <v>6.0350999999999999</v>
      </c>
      <c r="AXF469">
        <v>4050000</v>
      </c>
      <c r="AXH469">
        <v>3500000</v>
      </c>
      <c r="AXI469" s="3">
        <v>3950000</v>
      </c>
      <c r="AXJ469" s="3">
        <v>4110000</v>
      </c>
      <c r="AXK469" s="3"/>
      <c r="AXM469">
        <v>4000000</v>
      </c>
      <c r="AXO469" s="3">
        <v>3930000</v>
      </c>
      <c r="AXS469" s="3">
        <v>3910000</v>
      </c>
      <c r="AYY469">
        <v>138000</v>
      </c>
      <c r="AZA469">
        <v>137000</v>
      </c>
      <c r="AZB469">
        <v>141000</v>
      </c>
      <c r="AZC469">
        <v>218000</v>
      </c>
      <c r="AZD469">
        <v>218000</v>
      </c>
      <c r="AZF469">
        <v>294000</v>
      </c>
      <c r="AZH469">
        <v>303000</v>
      </c>
      <c r="AZL469">
        <v>311000</v>
      </c>
      <c r="BBK469">
        <v>18.8</v>
      </c>
      <c r="BCI469">
        <v>5.9</v>
      </c>
      <c r="BDM469">
        <v>45.3</v>
      </c>
      <c r="BEM469">
        <v>1.2</v>
      </c>
      <c r="BFG469">
        <v>28</v>
      </c>
      <c r="BFI469">
        <v>33</v>
      </c>
      <c r="BGR469">
        <v>2.7</v>
      </c>
      <c r="BGU469">
        <v>8.1</v>
      </c>
      <c r="BGV469">
        <v>8.1</v>
      </c>
      <c r="BGX469">
        <v>1.7</v>
      </c>
      <c r="BHH469">
        <v>7.4020000000000001</v>
      </c>
      <c r="BHP469">
        <v>2.6</v>
      </c>
      <c r="BHY469">
        <v>26.6</v>
      </c>
      <c r="BIF469">
        <v>59.62989527973</v>
      </c>
      <c r="BIO469">
        <v>44.928688393154999</v>
      </c>
      <c r="BJN469">
        <v>37.700000000000003</v>
      </c>
      <c r="BJP469">
        <v>34.200000000000003</v>
      </c>
      <c r="BJQ469">
        <v>36.700000000000003</v>
      </c>
      <c r="BJR469">
        <v>38.6</v>
      </c>
      <c r="BJS469">
        <v>35.9</v>
      </c>
      <c r="BJU469">
        <v>37.700000000000003</v>
      </c>
      <c r="BJW469">
        <v>36.700000000000003</v>
      </c>
      <c r="BKA469">
        <v>37.1</v>
      </c>
      <c r="BLM469">
        <v>92.8</v>
      </c>
      <c r="BLO469">
        <v>93.1</v>
      </c>
      <c r="BLP469">
        <v>93</v>
      </c>
      <c r="BLQ469">
        <v>93.9</v>
      </c>
      <c r="BLS469">
        <v>94.4</v>
      </c>
      <c r="BLU469">
        <v>93.4</v>
      </c>
      <c r="BLW469">
        <v>94.8</v>
      </c>
      <c r="BMW469" s="3">
        <v>28.844100000000001</v>
      </c>
      <c r="BMY469" s="3">
        <v>27.716100000000001</v>
      </c>
      <c r="BMZ469" s="3">
        <v>27.716100000000001</v>
      </c>
      <c r="BNA469" s="3">
        <v>29.488600000000002</v>
      </c>
      <c r="BNB469" s="3"/>
      <c r="BNC469" s="3"/>
      <c r="BND469" s="3">
        <v>29.327500000000001</v>
      </c>
      <c r="BNF469" s="3">
        <v>29.1663</v>
      </c>
      <c r="BNI469" s="3">
        <v>29.327500000000001</v>
      </c>
      <c r="BOF469" s="3">
        <v>30.9389</v>
      </c>
      <c r="BOH469" s="3">
        <v>29.8109</v>
      </c>
      <c r="BOI469" s="3">
        <v>29.8109</v>
      </c>
      <c r="BOJ469" s="3">
        <v>31.4223</v>
      </c>
      <c r="BOK469" s="3"/>
      <c r="BOL469" s="3">
        <v>30.9389</v>
      </c>
      <c r="BON469" s="3">
        <v>31.1</v>
      </c>
      <c r="BOQ469" s="3">
        <v>30.9389</v>
      </c>
      <c r="BPS469">
        <v>0</v>
      </c>
      <c r="BPT469">
        <v>0</v>
      </c>
      <c r="BPU469">
        <v>0</v>
      </c>
      <c r="BPY469">
        <v>0</v>
      </c>
      <c r="BQU469">
        <v>0</v>
      </c>
      <c r="BRO469">
        <v>0</v>
      </c>
      <c r="BRP469">
        <v>0</v>
      </c>
      <c r="BRQ469">
        <v>0</v>
      </c>
      <c r="BSL469">
        <v>141</v>
      </c>
      <c r="BSR469">
        <v>143</v>
      </c>
      <c r="BST469">
        <v>143</v>
      </c>
      <c r="BTB469">
        <v>143</v>
      </c>
      <c r="BTX469">
        <v>4.1399999999999997</v>
      </c>
      <c r="BUC469">
        <v>4.43</v>
      </c>
      <c r="BUE469">
        <v>4.68</v>
      </c>
      <c r="BUK469">
        <v>5.42</v>
      </c>
      <c r="BVI469">
        <v>2.21</v>
      </c>
      <c r="BVN469">
        <v>2.25</v>
      </c>
      <c r="BVP469">
        <v>2.2799999999999998</v>
      </c>
      <c r="BVS469">
        <v>2.35</v>
      </c>
      <c r="BWU469" s="3">
        <v>45.792900000000003</v>
      </c>
      <c r="BWV469" s="3"/>
      <c r="BWW469" s="3"/>
      <c r="BXK469" s="75">
        <v>1999</v>
      </c>
      <c r="BYM469">
        <v>7.4</v>
      </c>
      <c r="BYY469" s="3">
        <v>100.8896</v>
      </c>
      <c r="BZA469" s="3">
        <v>136.92160000000001</v>
      </c>
      <c r="BZB469" s="3">
        <v>99.087999999999994</v>
      </c>
      <c r="BZC469" s="3">
        <v>138.72319999999999</v>
      </c>
      <c r="BZD469" s="3">
        <v>100.8896</v>
      </c>
      <c r="BZE469" s="3"/>
      <c r="BZF469" s="3">
        <v>153.136</v>
      </c>
      <c r="BZG469" s="3">
        <v>180.16</v>
      </c>
      <c r="BZH469" s="3">
        <v>167.5488</v>
      </c>
      <c r="BZI469" s="3">
        <v>165.74719999999999</v>
      </c>
      <c r="BZJ469" s="3">
        <v>111.51900000000001</v>
      </c>
      <c r="BZK469" s="3">
        <v>129.71520000000001</v>
      </c>
      <c r="BZL469" s="3">
        <v>104.4928</v>
      </c>
      <c r="BZM469" s="3">
        <v>122.50879999999999</v>
      </c>
      <c r="BZN469" s="3">
        <v>113.5008</v>
      </c>
      <c r="BZO469" s="3"/>
      <c r="BZP469" s="3"/>
      <c r="BZQ469" s="3"/>
      <c r="BZR469" s="3"/>
      <c r="BZT469" s="3"/>
      <c r="CCX469">
        <v>64</v>
      </c>
      <c r="CCZ469">
        <v>1</v>
      </c>
      <c r="CDP469">
        <v>1</v>
      </c>
      <c r="CDY469" s="82">
        <v>1</v>
      </c>
      <c r="CFP469">
        <v>1</v>
      </c>
      <c r="CIO469">
        <v>1</v>
      </c>
      <c r="CIU469">
        <v>1</v>
      </c>
      <c r="CMF469">
        <v>1</v>
      </c>
      <c r="CMG469">
        <v>1</v>
      </c>
      <c r="CPZ469">
        <v>1</v>
      </c>
      <c r="CRY469">
        <v>1</v>
      </c>
      <c r="CSF469">
        <v>1</v>
      </c>
      <c r="CSI469" s="45">
        <v>999</v>
      </c>
      <c r="CSK469">
        <v>0</v>
      </c>
      <c r="CSL469">
        <v>999</v>
      </c>
      <c r="EBU469">
        <v>1</v>
      </c>
      <c r="EFT469">
        <v>1</v>
      </c>
      <c r="EFZ469">
        <v>10</v>
      </c>
      <c r="EGD469">
        <v>1</v>
      </c>
      <c r="FAY469">
        <v>10</v>
      </c>
      <c r="FBC469">
        <v>1</v>
      </c>
      <c r="IIK469">
        <v>1</v>
      </c>
    </row>
    <row r="470" spans="1:6683" x14ac:dyDescent="0.25">
      <c r="A470" s="70"/>
      <c r="ADM470" s="3"/>
      <c r="ADO470" s="74"/>
      <c r="ADP470" s="3"/>
      <c r="ADQ470" s="3"/>
      <c r="ADR470" s="3"/>
      <c r="ADT470" s="3"/>
      <c r="ADV470" s="3"/>
      <c r="ADZ470" s="3"/>
      <c r="AFP470" s="3"/>
      <c r="AFQ470" s="3"/>
      <c r="AFR470" s="3"/>
      <c r="AFS470" s="3"/>
      <c r="AFW470" s="3"/>
      <c r="AGA470" s="3"/>
      <c r="AGC470" s="3"/>
      <c r="AUQ470" s="3"/>
      <c r="AUX470" s="3"/>
      <c r="AWC470" s="3"/>
      <c r="AXI470" s="3"/>
      <c r="AXJ470" s="3"/>
      <c r="AXK470" s="3"/>
      <c r="AXO470" s="3"/>
      <c r="AXS470" s="3"/>
      <c r="BMW470" s="3"/>
      <c r="BMY470" s="3"/>
      <c r="BMZ470" s="3"/>
      <c r="BNA470" s="3"/>
      <c r="BNB470" s="3"/>
      <c r="BNC470" s="3"/>
      <c r="BND470" s="3"/>
      <c r="BNF470" s="3"/>
      <c r="BNI470" s="3"/>
      <c r="BOF470" s="3"/>
      <c r="BOH470" s="3"/>
      <c r="BOI470" s="3"/>
      <c r="BOJ470" s="3"/>
      <c r="BOK470" s="3"/>
      <c r="BOL470" s="3"/>
      <c r="BON470" s="3"/>
      <c r="BOQ470" s="3"/>
      <c r="BWU470" s="3"/>
      <c r="BWV470" s="3"/>
      <c r="BWW470" s="3"/>
      <c r="BXK470" s="75"/>
      <c r="BYY470" s="3"/>
      <c r="BZA470" s="3"/>
      <c r="BZB470" s="3"/>
      <c r="BZC470" s="3"/>
      <c r="BZD470" s="3"/>
      <c r="BZE470" s="3"/>
      <c r="BZF470" s="3"/>
      <c r="BZG470" s="3"/>
      <c r="BZH470" s="3"/>
      <c r="BZI470" s="3"/>
      <c r="BZJ470" s="3"/>
      <c r="BZK470" s="3"/>
      <c r="BZL470" s="3"/>
      <c r="BZM470" s="3"/>
      <c r="BZN470" s="3"/>
      <c r="BZO470" s="3"/>
      <c r="BZP470" s="3"/>
      <c r="BZQ470" s="3"/>
      <c r="BZR470" s="3"/>
      <c r="BZT470" s="3"/>
      <c r="CDY470" s="82"/>
      <c r="CSI470" s="45"/>
    </row>
    <row r="471" spans="1:6683" x14ac:dyDescent="0.25">
      <c r="A471" s="70"/>
      <c r="ADM471" s="3"/>
      <c r="ADO471" s="74"/>
      <c r="ADP471" s="3"/>
      <c r="ADQ471" s="3"/>
      <c r="ADR471" s="3"/>
      <c r="ADT471" s="3"/>
      <c r="ADV471" s="3"/>
      <c r="ADZ471" s="3"/>
      <c r="AFP471" s="3"/>
      <c r="AFQ471" s="3"/>
      <c r="AFR471" s="3"/>
      <c r="AFS471" s="3"/>
      <c r="AFW471" s="3"/>
      <c r="AGA471" s="3"/>
      <c r="AGC471" s="3"/>
      <c r="AUQ471" s="3"/>
      <c r="AUX471" s="3"/>
      <c r="AWC471" s="3"/>
      <c r="AXI471" s="3"/>
      <c r="AXJ471" s="3"/>
      <c r="AXK471" s="3"/>
      <c r="AXO471" s="3"/>
      <c r="AXS471" s="3"/>
      <c r="BMW471" s="3"/>
      <c r="BMY471" s="3"/>
      <c r="BMZ471" s="3"/>
      <c r="BNA471" s="3"/>
      <c r="BNB471" s="3"/>
      <c r="BNC471" s="3"/>
      <c r="BND471" s="3"/>
      <c r="BNF471" s="3"/>
      <c r="BNI471" s="3"/>
      <c r="BOF471" s="3"/>
      <c r="BOH471" s="3"/>
      <c r="BOI471" s="3"/>
      <c r="BOJ471" s="3"/>
      <c r="BOK471" s="3"/>
      <c r="BOL471" s="3"/>
      <c r="BON471" s="3"/>
      <c r="BOQ471" s="3"/>
      <c r="BWU471" s="3"/>
      <c r="BWV471" s="3"/>
      <c r="BWW471" s="3"/>
      <c r="BXK471" s="75"/>
      <c r="BYY471" s="3"/>
      <c r="BZA471" s="3"/>
      <c r="BZB471" s="3"/>
      <c r="BZC471" s="3"/>
      <c r="BZD471" s="3"/>
      <c r="BZE471" s="3"/>
      <c r="BZF471" s="3"/>
      <c r="BZG471" s="3"/>
      <c r="BZH471" s="3"/>
      <c r="BZI471" s="3"/>
      <c r="BZJ471" s="3"/>
      <c r="BZK471" s="3"/>
      <c r="BZL471" s="3"/>
      <c r="BZM471" s="3"/>
      <c r="BZN471" s="3"/>
      <c r="BZO471" s="3"/>
      <c r="BZP471" s="3"/>
      <c r="BZQ471" s="3"/>
      <c r="BZR471" s="3"/>
      <c r="BZT471" s="3"/>
      <c r="CDY471" s="82"/>
      <c r="CSI471" s="45"/>
    </row>
    <row r="472" spans="1:6683" x14ac:dyDescent="0.25">
      <c r="A472" s="34"/>
    </row>
    <row r="473" spans="1:6683" x14ac:dyDescent="0.25">
      <c r="A473" s="30" t="s">
        <v>337</v>
      </c>
    </row>
    <row r="474" spans="1:6683" x14ac:dyDescent="0.25">
      <c r="A474" s="31" t="s">
        <v>338</v>
      </c>
    </row>
    <row r="475" spans="1:6683" x14ac:dyDescent="0.25">
      <c r="A475" s="33" t="s">
        <v>339</v>
      </c>
    </row>
    <row r="476" spans="1:6683" x14ac:dyDescent="0.25">
      <c r="A476" s="36" t="s">
        <v>342</v>
      </c>
    </row>
    <row r="477" spans="1:6683" x14ac:dyDescent="0.25">
      <c r="A477" s="34"/>
    </row>
    <row r="478" spans="1:6683" x14ac:dyDescent="0.25">
      <c r="A478" s="34"/>
    </row>
    <row r="479" spans="1:6683" x14ac:dyDescent="0.25">
      <c r="A479" s="34"/>
      <c r="B479" s="44" t="s">
        <v>2962</v>
      </c>
      <c r="C479" s="44"/>
      <c r="D479" s="44" t="s">
        <v>2962</v>
      </c>
      <c r="E479" s="44" t="s">
        <v>2962</v>
      </c>
      <c r="F479" s="44" t="s">
        <v>2962</v>
      </c>
      <c r="G479" s="44" t="s">
        <v>2962</v>
      </c>
      <c r="H479" s="44"/>
      <c r="I479" s="44" t="s">
        <v>2962</v>
      </c>
      <c r="J479" s="44" t="s">
        <v>2962</v>
      </c>
      <c r="K479" s="44" t="s">
        <v>2962</v>
      </c>
      <c r="L479" s="44" t="s">
        <v>2962</v>
      </c>
      <c r="M479" s="44" t="s">
        <v>2962</v>
      </c>
      <c r="N479" s="44" t="s">
        <v>2962</v>
      </c>
      <c r="O479" s="44" t="s">
        <v>2962</v>
      </c>
      <c r="P479" s="44" t="s">
        <v>2962</v>
      </c>
      <c r="Q479" s="44" t="s">
        <v>2962</v>
      </c>
      <c r="R479" s="44" t="s">
        <v>2962</v>
      </c>
      <c r="S479" s="44" t="s">
        <v>2962</v>
      </c>
      <c r="T479" s="44" t="s">
        <v>2962</v>
      </c>
      <c r="U479" s="44" t="s">
        <v>2962</v>
      </c>
      <c r="V479" s="44" t="s">
        <v>2962</v>
      </c>
      <c r="W479" s="44" t="s">
        <v>2962</v>
      </c>
      <c r="X479" s="44" t="s">
        <v>2962</v>
      </c>
      <c r="Y479" s="44" t="s">
        <v>2962</v>
      </c>
      <c r="Z479" s="44" t="s">
        <v>2962</v>
      </c>
      <c r="AA479" s="44" t="s">
        <v>2962</v>
      </c>
      <c r="AB479" s="44" t="s">
        <v>2962</v>
      </c>
      <c r="AC479" s="44" t="s">
        <v>2962</v>
      </c>
      <c r="AD479" s="44"/>
      <c r="AE479" s="44" t="s">
        <v>2962</v>
      </c>
      <c r="AF479" s="44"/>
      <c r="AG479" s="44" t="s">
        <v>2962</v>
      </c>
      <c r="AH479" s="44" t="s">
        <v>2962</v>
      </c>
      <c r="AI479" s="44" t="s">
        <v>2962</v>
      </c>
      <c r="AJ479" s="44" t="s">
        <v>2962</v>
      </c>
      <c r="AK479" s="44" t="s">
        <v>2962</v>
      </c>
      <c r="AL479" s="44" t="s">
        <v>2962</v>
      </c>
      <c r="AM479" s="44" t="s">
        <v>2962</v>
      </c>
      <c r="AN479" s="44" t="s">
        <v>2962</v>
      </c>
      <c r="AO479" s="44" t="s">
        <v>2962</v>
      </c>
      <c r="AP479" s="44" t="s">
        <v>2962</v>
      </c>
      <c r="AQ479" s="44" t="s">
        <v>2962</v>
      </c>
      <c r="AR479" s="44" t="s">
        <v>2962</v>
      </c>
      <c r="AS479" s="44" t="s">
        <v>2962</v>
      </c>
      <c r="AT479" s="44" t="s">
        <v>2962</v>
      </c>
      <c r="AU479" s="44" t="s">
        <v>2962</v>
      </c>
      <c r="AV479" s="44" t="s">
        <v>2962</v>
      </c>
      <c r="AW479" s="44" t="s">
        <v>2962</v>
      </c>
      <c r="AX479" s="44" t="s">
        <v>2962</v>
      </c>
      <c r="AY479" s="44"/>
      <c r="AZ479" s="44" t="s">
        <v>2962</v>
      </c>
      <c r="BA479" s="44" t="s">
        <v>2962</v>
      </c>
      <c r="BB479" s="44" t="s">
        <v>2962</v>
      </c>
      <c r="BC479" s="44" t="s">
        <v>2962</v>
      </c>
      <c r="BD479" s="44"/>
      <c r="BE479" s="44" t="s">
        <v>2962</v>
      </c>
      <c r="BF479" s="44" t="s">
        <v>2962</v>
      </c>
      <c r="BG479" s="44" t="s">
        <v>2962</v>
      </c>
      <c r="BH479" s="44" t="s">
        <v>2962</v>
      </c>
      <c r="BI479" s="44" t="s">
        <v>2962</v>
      </c>
      <c r="BJ479" s="44" t="s">
        <v>2962</v>
      </c>
      <c r="BK479" s="44" t="s">
        <v>2962</v>
      </c>
      <c r="BL479" s="44" t="s">
        <v>2962</v>
      </c>
      <c r="BM479" s="44" t="s">
        <v>2962</v>
      </c>
      <c r="BN479" s="44" t="s">
        <v>2962</v>
      </c>
      <c r="BO479" s="44" t="s">
        <v>2962</v>
      </c>
      <c r="BP479" s="44" t="s">
        <v>2962</v>
      </c>
      <c r="BQ479" s="44" t="s">
        <v>2962</v>
      </c>
      <c r="BR479" s="44" t="s">
        <v>2962</v>
      </c>
      <c r="BS479" s="44" t="s">
        <v>2962</v>
      </c>
      <c r="BT479" s="44" t="s">
        <v>2962</v>
      </c>
      <c r="BU479" s="44" t="s">
        <v>2962</v>
      </c>
      <c r="BV479" s="44" t="s">
        <v>2962</v>
      </c>
      <c r="BW479" s="44" t="s">
        <v>2962</v>
      </c>
      <c r="BX479" s="44" t="s">
        <v>2962</v>
      </c>
      <c r="BY479" s="44"/>
      <c r="BZ479" s="44"/>
      <c r="CA479" s="44" t="s">
        <v>2962</v>
      </c>
      <c r="CB479" s="44" t="s">
        <v>2962</v>
      </c>
      <c r="CC479" s="44" t="s">
        <v>2962</v>
      </c>
      <c r="CD479" s="44" t="s">
        <v>2962</v>
      </c>
      <c r="CE479" s="44"/>
      <c r="CF479" s="44" t="s">
        <v>2962</v>
      </c>
      <c r="CG479" s="44" t="s">
        <v>2962</v>
      </c>
      <c r="CH479" s="44"/>
      <c r="CI479" s="44"/>
      <c r="CJ479" s="44" t="s">
        <v>2962</v>
      </c>
      <c r="CK479" s="44" t="s">
        <v>2962</v>
      </c>
      <c r="CL479" s="44" t="s">
        <v>2962</v>
      </c>
      <c r="CM479" s="44" t="s">
        <v>2962</v>
      </c>
      <c r="CN479" s="44" t="s">
        <v>2962</v>
      </c>
      <c r="CO479" s="44" t="s">
        <v>2962</v>
      </c>
      <c r="CP479" s="44"/>
      <c r="CQ479" s="44" t="s">
        <v>2962</v>
      </c>
      <c r="CR479" s="44" t="s">
        <v>2962</v>
      </c>
      <c r="CS479" s="44" t="s">
        <v>2962</v>
      </c>
      <c r="CT479" s="44" t="s">
        <v>2962</v>
      </c>
      <c r="CU479" s="44"/>
      <c r="CV479" s="44" t="s">
        <v>2962</v>
      </c>
      <c r="CW479" s="44" t="s">
        <v>2962</v>
      </c>
      <c r="CX479" s="44" t="s">
        <v>2962</v>
      </c>
      <c r="CY479" s="44" t="s">
        <v>2962</v>
      </c>
      <c r="CZ479" s="44" t="s">
        <v>2962</v>
      </c>
      <c r="DA479" s="44" t="s">
        <v>2962</v>
      </c>
      <c r="DB479" s="44" t="s">
        <v>2962</v>
      </c>
      <c r="DC479" s="44" t="s">
        <v>2962</v>
      </c>
      <c r="DD479" s="44" t="s">
        <v>2962</v>
      </c>
      <c r="DE479" s="44" t="s">
        <v>2962</v>
      </c>
      <c r="DF479" s="44" t="s">
        <v>2962</v>
      </c>
      <c r="DG479" s="44" t="s">
        <v>2962</v>
      </c>
      <c r="DH479" s="44" t="s">
        <v>2962</v>
      </c>
      <c r="DI479" s="44" t="s">
        <v>2962</v>
      </c>
      <c r="DJ479" s="44" t="s">
        <v>2962</v>
      </c>
      <c r="DK479" s="44"/>
      <c r="DL479" s="44" t="s">
        <v>2962</v>
      </c>
      <c r="DM479" s="44" t="s">
        <v>2962</v>
      </c>
      <c r="DN479" s="44"/>
      <c r="DO479" s="44"/>
      <c r="DP479" s="44" t="s">
        <v>2962</v>
      </c>
      <c r="DQ479" s="44" t="s">
        <v>2962</v>
      </c>
      <c r="DR479" s="44"/>
      <c r="DS479" s="44" t="s">
        <v>2962</v>
      </c>
      <c r="DT479" s="44" t="s">
        <v>2962</v>
      </c>
      <c r="DU479" s="44"/>
      <c r="DV479" s="44" t="s">
        <v>2962</v>
      </c>
      <c r="DW479" s="44" t="s">
        <v>2962</v>
      </c>
      <c r="DX479" s="44" t="s">
        <v>2962</v>
      </c>
      <c r="DY479" s="44" t="s">
        <v>2962</v>
      </c>
      <c r="DZ479" s="44" t="s">
        <v>2962</v>
      </c>
      <c r="EA479" s="44" t="s">
        <v>2962</v>
      </c>
      <c r="EB479" s="44" t="s">
        <v>2962</v>
      </c>
      <c r="EC479" s="44" t="s">
        <v>2962</v>
      </c>
      <c r="ED479" s="44" t="s">
        <v>2962</v>
      </c>
      <c r="EE479" s="44" t="s">
        <v>2962</v>
      </c>
      <c r="EF479" s="44" t="s">
        <v>2962</v>
      </c>
      <c r="EG479" s="44" t="s">
        <v>2962</v>
      </c>
      <c r="EH479" s="44" t="s">
        <v>2962</v>
      </c>
      <c r="EI479" s="44" t="s">
        <v>2962</v>
      </c>
      <c r="EJ479" s="44" t="s">
        <v>2962</v>
      </c>
      <c r="EK479" s="44" t="s">
        <v>2962</v>
      </c>
      <c r="EL479" s="44" t="s">
        <v>2962</v>
      </c>
      <c r="EM479" s="44" t="s">
        <v>2962</v>
      </c>
      <c r="EN479" s="44" t="s">
        <v>2962</v>
      </c>
      <c r="EO479" s="44" t="s">
        <v>2962</v>
      </c>
      <c r="EP479" s="44"/>
      <c r="EQ479" s="44" t="s">
        <v>2962</v>
      </c>
      <c r="ER479" s="44" t="s">
        <v>2962</v>
      </c>
      <c r="ES479" s="44" t="s">
        <v>2962</v>
      </c>
      <c r="ET479" s="44" t="s">
        <v>2962</v>
      </c>
      <c r="EU479" s="44" t="s">
        <v>2962</v>
      </c>
      <c r="EV479" s="44" t="s">
        <v>2962</v>
      </c>
      <c r="EW479" s="44" t="s">
        <v>2962</v>
      </c>
      <c r="EX479" s="44"/>
      <c r="EY479" s="44" t="s">
        <v>2962</v>
      </c>
      <c r="EZ479" s="44" t="s">
        <v>2962</v>
      </c>
      <c r="FA479" s="44" t="s">
        <v>2962</v>
      </c>
      <c r="FB479" s="44" t="s">
        <v>2962</v>
      </c>
      <c r="FC479" s="44" t="s">
        <v>2962</v>
      </c>
      <c r="FD479" s="44" t="s">
        <v>2962</v>
      </c>
      <c r="FE479" s="44" t="s">
        <v>2962</v>
      </c>
      <c r="FF479" s="44" t="s">
        <v>2962</v>
      </c>
      <c r="FG479" s="44" t="s">
        <v>2962</v>
      </c>
      <c r="FH479" s="44" t="s">
        <v>2962</v>
      </c>
      <c r="FI479" s="44" t="s">
        <v>2962</v>
      </c>
      <c r="FJ479" s="44" t="s">
        <v>2962</v>
      </c>
      <c r="FK479" s="44" t="s">
        <v>2962</v>
      </c>
      <c r="FL479" s="44" t="s">
        <v>2962</v>
      </c>
      <c r="FM479" s="44"/>
      <c r="FN479" s="44" t="s">
        <v>2962</v>
      </c>
      <c r="FO479" s="44" t="s">
        <v>2962</v>
      </c>
      <c r="FP479" s="44" t="s">
        <v>2962</v>
      </c>
      <c r="FQ479" s="44"/>
      <c r="FR479" s="44" t="s">
        <v>2962</v>
      </c>
      <c r="FS479" s="44" t="s">
        <v>2962</v>
      </c>
      <c r="FT479" s="44" t="s">
        <v>2962</v>
      </c>
      <c r="FU479" s="44" t="s">
        <v>2962</v>
      </c>
      <c r="FV479" s="44" t="s">
        <v>2962</v>
      </c>
      <c r="FW479" s="44" t="s">
        <v>2962</v>
      </c>
      <c r="FX479" s="44" t="s">
        <v>2962</v>
      </c>
      <c r="FY479" s="44" t="s">
        <v>2962</v>
      </c>
      <c r="FZ479" s="44" t="s">
        <v>2962</v>
      </c>
      <c r="GA479" s="44" t="s">
        <v>2962</v>
      </c>
      <c r="GB479" s="44" t="s">
        <v>2962</v>
      </c>
      <c r="GC479" s="44" t="s">
        <v>2962</v>
      </c>
      <c r="GD479" s="44" t="s">
        <v>2962</v>
      </c>
      <c r="GE479" s="44" t="s">
        <v>2962</v>
      </c>
      <c r="GF479" s="44" t="s">
        <v>2962</v>
      </c>
      <c r="GG479" s="44" t="s">
        <v>2962</v>
      </c>
      <c r="GH479" s="44" t="s">
        <v>2962</v>
      </c>
      <c r="GI479" s="44"/>
      <c r="GJ479" s="44"/>
      <c r="GK479" s="44" t="s">
        <v>2962</v>
      </c>
      <c r="GL479" s="44" t="s">
        <v>2962</v>
      </c>
      <c r="GM479" s="44" t="s">
        <v>2962</v>
      </c>
      <c r="GN479" s="44" t="s">
        <v>2962</v>
      </c>
      <c r="GO479" s="44"/>
      <c r="GP479" s="44" t="s">
        <v>2962</v>
      </c>
      <c r="GQ479" s="44" t="s">
        <v>2962</v>
      </c>
      <c r="GR479" s="44" t="s">
        <v>2962</v>
      </c>
      <c r="GS479" s="44" t="s">
        <v>2962</v>
      </c>
      <c r="GT479" s="44" t="s">
        <v>2962</v>
      </c>
      <c r="GU479" s="44" t="s">
        <v>2962</v>
      </c>
      <c r="GV479" s="44" t="s">
        <v>2962</v>
      </c>
      <c r="GW479" s="44" t="s">
        <v>2962</v>
      </c>
      <c r="GX479" s="44" t="s">
        <v>2962</v>
      </c>
      <c r="GY479" s="44" t="s">
        <v>2962</v>
      </c>
      <c r="GZ479" s="44" t="s">
        <v>2962</v>
      </c>
      <c r="HA479" s="44" t="s">
        <v>2962</v>
      </c>
      <c r="HB479" s="44"/>
      <c r="HC479" s="44" t="s">
        <v>2962</v>
      </c>
      <c r="HD479" s="44" t="s">
        <v>2962</v>
      </c>
      <c r="HE479" s="44" t="s">
        <v>2962</v>
      </c>
      <c r="HF479" s="44" t="s">
        <v>2962</v>
      </c>
      <c r="HG479" s="44" t="s">
        <v>2962</v>
      </c>
      <c r="HH479" s="44" t="s">
        <v>2962</v>
      </c>
      <c r="HI479" s="44" t="s">
        <v>2962</v>
      </c>
      <c r="HJ479" s="44" t="s">
        <v>2962</v>
      </c>
      <c r="HK479" s="44" t="s">
        <v>2962</v>
      </c>
      <c r="HL479" s="44" t="s">
        <v>2962</v>
      </c>
      <c r="HM479" s="44" t="s">
        <v>2962</v>
      </c>
      <c r="HN479" s="44"/>
      <c r="HO479" s="44"/>
      <c r="HP479" s="44" t="s">
        <v>2962</v>
      </c>
      <c r="HQ479" s="44" t="s">
        <v>2962</v>
      </c>
      <c r="HR479" s="44" t="s">
        <v>2962</v>
      </c>
      <c r="HS479" s="44" t="s">
        <v>2962</v>
      </c>
      <c r="HT479" s="44" t="s">
        <v>2962</v>
      </c>
      <c r="HU479" s="44" t="s">
        <v>2962</v>
      </c>
      <c r="HV479" s="44" t="s">
        <v>2962</v>
      </c>
      <c r="HW479" s="44" t="s">
        <v>2962</v>
      </c>
      <c r="HX479" s="44" t="s">
        <v>2962</v>
      </c>
      <c r="HY479" s="44" t="s">
        <v>2962</v>
      </c>
      <c r="HZ479" s="44"/>
      <c r="IA479" s="44" t="s">
        <v>2962</v>
      </c>
      <c r="IB479" s="44"/>
      <c r="IC479" s="44" t="s">
        <v>2962</v>
      </c>
      <c r="ID479" s="44"/>
      <c r="IE479" s="44"/>
      <c r="IF479" s="44" t="s">
        <v>2962</v>
      </c>
      <c r="IG479" s="44" t="s">
        <v>2962</v>
      </c>
      <c r="IH479" s="44"/>
      <c r="II479" s="44"/>
      <c r="IJ479" s="44"/>
      <c r="IK479" s="44" t="s">
        <v>2962</v>
      </c>
      <c r="IL479" s="44" t="s">
        <v>2962</v>
      </c>
      <c r="IM479" s="44"/>
      <c r="IN479" s="44" t="s">
        <v>2962</v>
      </c>
      <c r="IO479" s="44" t="s">
        <v>2962</v>
      </c>
      <c r="IP479" s="44" t="s">
        <v>2962</v>
      </c>
      <c r="IQ479" s="44" t="s">
        <v>2962</v>
      </c>
      <c r="IR479" s="44" t="s">
        <v>2962</v>
      </c>
      <c r="IS479" s="44" t="s">
        <v>2962</v>
      </c>
      <c r="IT479" s="44" t="s">
        <v>2962</v>
      </c>
      <c r="IU479" s="44" t="s">
        <v>2962</v>
      </c>
      <c r="IV479" s="44" t="s">
        <v>2962</v>
      </c>
      <c r="IW479" s="44" t="s">
        <v>2962</v>
      </c>
      <c r="IX479" s="44" t="s">
        <v>2962</v>
      </c>
      <c r="IY479" s="44" t="s">
        <v>2962</v>
      </c>
      <c r="IZ479" s="44" t="s">
        <v>2962</v>
      </c>
      <c r="JA479" s="44" t="s">
        <v>2962</v>
      </c>
      <c r="JB479" s="44" t="s">
        <v>2962</v>
      </c>
      <c r="JC479" s="44" t="s">
        <v>2962</v>
      </c>
      <c r="JD479" s="44" t="s">
        <v>2962</v>
      </c>
      <c r="JE479" s="44" t="s">
        <v>2962</v>
      </c>
      <c r="JF479" s="44" t="s">
        <v>2962</v>
      </c>
      <c r="JG479" s="44" t="s">
        <v>2962</v>
      </c>
      <c r="JH479" s="44" t="s">
        <v>2962</v>
      </c>
      <c r="JI479" s="44" t="s">
        <v>2962</v>
      </c>
      <c r="JJ479" s="44" t="s">
        <v>2962</v>
      </c>
      <c r="JK479" s="44" t="s">
        <v>2962</v>
      </c>
      <c r="JL479" s="44" t="s">
        <v>2962</v>
      </c>
      <c r="JM479" s="44"/>
      <c r="JN479" s="44" t="s">
        <v>2962</v>
      </c>
      <c r="JO479" s="44" t="s">
        <v>2962</v>
      </c>
      <c r="JP479" s="44" t="s">
        <v>2962</v>
      </c>
      <c r="JQ479" s="44" t="s">
        <v>2962</v>
      </c>
      <c r="JR479" s="44"/>
      <c r="JS479" s="44"/>
      <c r="JT479" s="44" t="s">
        <v>2962</v>
      </c>
      <c r="JU479" s="44" t="s">
        <v>2962</v>
      </c>
      <c r="JV479" s="44" t="s">
        <v>2962</v>
      </c>
      <c r="JW479" s="44" t="s">
        <v>2962</v>
      </c>
      <c r="JX479" s="44"/>
      <c r="JY479" s="44" t="s">
        <v>2962</v>
      </c>
      <c r="JZ479" s="44"/>
      <c r="KA479" s="44" t="s">
        <v>2962</v>
      </c>
      <c r="KB479" s="44" t="s">
        <v>2962</v>
      </c>
      <c r="KC479" s="44"/>
      <c r="KD479" s="44" t="s">
        <v>2962</v>
      </c>
      <c r="KE479" s="44"/>
      <c r="KF479" s="44"/>
      <c r="KG479" s="44"/>
      <c r="KH479" s="44"/>
      <c r="KI479" s="44"/>
      <c r="KJ479" s="44" t="s">
        <v>2962</v>
      </c>
      <c r="KK479" s="44"/>
      <c r="KL479" s="44" t="s">
        <v>2962</v>
      </c>
      <c r="KM479" s="44" t="s">
        <v>2962</v>
      </c>
      <c r="KN479" s="44" t="s">
        <v>2962</v>
      </c>
      <c r="KO479" s="44" t="s">
        <v>2962</v>
      </c>
      <c r="KP479" s="44"/>
      <c r="KQ479" s="44"/>
      <c r="KR479" s="44" t="s">
        <v>2962</v>
      </c>
      <c r="KS479" s="44" t="s">
        <v>2962</v>
      </c>
      <c r="KT479" s="44" t="s">
        <v>2962</v>
      </c>
      <c r="KU479" s="44"/>
      <c r="KV479" s="44" t="s">
        <v>2962</v>
      </c>
      <c r="KW479" s="44"/>
      <c r="KX479" s="44" t="s">
        <v>2962</v>
      </c>
      <c r="KY479" s="44"/>
      <c r="KZ479" s="44"/>
      <c r="LA479" s="44" t="s">
        <v>2962</v>
      </c>
      <c r="LB479" s="44" t="s">
        <v>2962</v>
      </c>
      <c r="LC479" s="44" t="s">
        <v>2962</v>
      </c>
      <c r="LD479" s="44" t="s">
        <v>2962</v>
      </c>
      <c r="LE479" s="44"/>
      <c r="LF479" s="44" t="s">
        <v>2962</v>
      </c>
      <c r="LG479" s="44" t="s">
        <v>2962</v>
      </c>
      <c r="LH479" s="44" t="s">
        <v>2962</v>
      </c>
      <c r="LI479" s="44" t="s">
        <v>2962</v>
      </c>
      <c r="LJ479" s="44" t="s">
        <v>2962</v>
      </c>
      <c r="LK479" s="44" t="s">
        <v>2962</v>
      </c>
      <c r="LL479" s="44" t="s">
        <v>2962</v>
      </c>
      <c r="LM479" s="44" t="s">
        <v>2962</v>
      </c>
      <c r="LN479" s="44" t="s">
        <v>2962</v>
      </c>
      <c r="LO479" s="44" t="s">
        <v>2962</v>
      </c>
      <c r="LP479" s="44" t="s">
        <v>2962</v>
      </c>
      <c r="LQ479" s="44" t="s">
        <v>2962</v>
      </c>
      <c r="LR479" s="44" t="s">
        <v>2962</v>
      </c>
      <c r="LS479" s="44" t="s">
        <v>2962</v>
      </c>
      <c r="LT479" s="44" t="s">
        <v>2962</v>
      </c>
      <c r="LU479" s="44" t="s">
        <v>2962</v>
      </c>
      <c r="LV479" s="44" t="s">
        <v>2962</v>
      </c>
      <c r="LW479" s="44" t="s">
        <v>2962</v>
      </c>
      <c r="LX479" s="44" t="s">
        <v>2962</v>
      </c>
      <c r="LY479" s="44" t="s">
        <v>2962</v>
      </c>
      <c r="LZ479" s="44" t="s">
        <v>2962</v>
      </c>
      <c r="MA479" s="44" t="s">
        <v>2962</v>
      </c>
      <c r="MB479" s="44" t="s">
        <v>2962</v>
      </c>
      <c r="MC479" s="44" t="s">
        <v>2962</v>
      </c>
      <c r="MD479" s="44" t="s">
        <v>2962</v>
      </c>
      <c r="ME479" s="44" t="s">
        <v>2962</v>
      </c>
      <c r="MF479" s="44" t="s">
        <v>2962</v>
      </c>
      <c r="MG479" s="44" t="s">
        <v>2962</v>
      </c>
      <c r="MH479" s="44" t="s">
        <v>2962</v>
      </c>
      <c r="MI479" s="44" t="s">
        <v>2962</v>
      </c>
      <c r="MJ479" s="44" t="s">
        <v>2962</v>
      </c>
      <c r="MK479" s="44" t="s">
        <v>2962</v>
      </c>
      <c r="ML479" s="44" t="s">
        <v>2962</v>
      </c>
      <c r="MM479" s="44" t="s">
        <v>2962</v>
      </c>
      <c r="MN479" s="44" t="s">
        <v>2962</v>
      </c>
      <c r="MO479" s="44" t="s">
        <v>2962</v>
      </c>
      <c r="MP479" s="44" t="s">
        <v>2962</v>
      </c>
      <c r="MQ479" s="44" t="s">
        <v>2962</v>
      </c>
      <c r="MR479" s="44" t="s">
        <v>2962</v>
      </c>
      <c r="MS479" s="44" t="s">
        <v>2962</v>
      </c>
      <c r="MT479" s="44" t="s">
        <v>2962</v>
      </c>
      <c r="MU479" s="44" t="s">
        <v>2962</v>
      </c>
      <c r="MV479" s="44" t="s">
        <v>2962</v>
      </c>
      <c r="MW479" s="44" t="s">
        <v>2962</v>
      </c>
      <c r="MX479" s="44" t="s">
        <v>2962</v>
      </c>
      <c r="MY479" s="44" t="s">
        <v>2962</v>
      </c>
      <c r="MZ479" s="44" t="s">
        <v>2962</v>
      </c>
      <c r="NA479" s="44" t="s">
        <v>2962</v>
      </c>
      <c r="NB479" s="44"/>
      <c r="NC479" s="44" t="s">
        <v>2962</v>
      </c>
      <c r="ND479" s="44" t="s">
        <v>2962</v>
      </c>
      <c r="NE479" s="44" t="s">
        <v>2962</v>
      </c>
      <c r="NF479" s="44"/>
      <c r="NG479" s="44" t="s">
        <v>2962</v>
      </c>
      <c r="NH479" s="44" t="s">
        <v>2962</v>
      </c>
      <c r="NI479" s="44" t="s">
        <v>2962</v>
      </c>
      <c r="NJ479" s="44" t="s">
        <v>2962</v>
      </c>
      <c r="NK479" s="44" t="s">
        <v>2962</v>
      </c>
      <c r="NL479" s="44"/>
      <c r="NM479" s="44" t="s">
        <v>2962</v>
      </c>
      <c r="NN479" s="44"/>
      <c r="NO479" s="44" t="s">
        <v>2962</v>
      </c>
      <c r="NP479" s="44" t="s">
        <v>2962</v>
      </c>
      <c r="NQ479" s="44" t="s">
        <v>2962</v>
      </c>
      <c r="NR479" s="44" t="s">
        <v>2962</v>
      </c>
      <c r="NS479" s="44" t="s">
        <v>2962</v>
      </c>
      <c r="NT479" s="44" t="s">
        <v>2962</v>
      </c>
      <c r="NU479" s="44" t="s">
        <v>2962</v>
      </c>
      <c r="NV479" s="44"/>
      <c r="NW479" s="44" t="s">
        <v>2962</v>
      </c>
      <c r="NX479" s="44" t="s">
        <v>2962</v>
      </c>
      <c r="NY479" s="44" t="s">
        <v>2962</v>
      </c>
      <c r="NZ479" s="44" t="s">
        <v>2962</v>
      </c>
      <c r="OA479" s="44" t="s">
        <v>2962</v>
      </c>
      <c r="OB479" s="44" t="s">
        <v>2962</v>
      </c>
      <c r="OC479" s="44" t="s">
        <v>2962</v>
      </c>
      <c r="OD479" s="44" t="s">
        <v>2962</v>
      </c>
      <c r="OE479" s="44" t="s">
        <v>2962</v>
      </c>
      <c r="OF479" s="44" t="s">
        <v>2962</v>
      </c>
      <c r="OG479" s="44" t="s">
        <v>2962</v>
      </c>
      <c r="OH479" s="44" t="s">
        <v>2962</v>
      </c>
      <c r="OI479" s="44" t="s">
        <v>2962</v>
      </c>
      <c r="OJ479" s="44" t="s">
        <v>2962</v>
      </c>
      <c r="OK479" s="44" t="s">
        <v>2962</v>
      </c>
      <c r="OL479" s="44"/>
      <c r="OM479" s="44"/>
      <c r="ON479" s="44" t="s">
        <v>2962</v>
      </c>
      <c r="OO479" s="44"/>
      <c r="OP479" s="44" t="s">
        <v>2962</v>
      </c>
      <c r="OQ479" s="44"/>
      <c r="OR479" s="44"/>
      <c r="OS479" s="44"/>
      <c r="OT479" s="44" t="s">
        <v>2962</v>
      </c>
      <c r="OU479" s="44" t="s">
        <v>2962</v>
      </c>
      <c r="OV479" s="44" t="s">
        <v>2962</v>
      </c>
      <c r="OW479" s="44"/>
      <c r="OX479" s="44" t="s">
        <v>2962</v>
      </c>
      <c r="OY479" s="44" t="s">
        <v>2962</v>
      </c>
      <c r="OZ479" s="44"/>
      <c r="PA479" s="44" t="s">
        <v>2962</v>
      </c>
      <c r="PB479" s="44" t="s">
        <v>2962</v>
      </c>
      <c r="PC479" s="44"/>
      <c r="PD479" s="44"/>
      <c r="PE479" s="44" t="s">
        <v>2962</v>
      </c>
      <c r="PF479" s="44" t="s">
        <v>2962</v>
      </c>
      <c r="PG479" s="44" t="s">
        <v>2962</v>
      </c>
      <c r="PH479" s="44" t="s">
        <v>2962</v>
      </c>
      <c r="PI479" s="44" t="s">
        <v>2962</v>
      </c>
      <c r="PJ479" s="44"/>
      <c r="PK479" s="44"/>
      <c r="PL479" s="44" t="s">
        <v>2962</v>
      </c>
      <c r="PM479" s="44" t="s">
        <v>2962</v>
      </c>
      <c r="PN479" s="44" t="s">
        <v>2962</v>
      </c>
      <c r="PO479" s="44" t="s">
        <v>2962</v>
      </c>
      <c r="PP479" s="44" t="s">
        <v>2962</v>
      </c>
      <c r="PQ479" s="44" t="s">
        <v>2962</v>
      </c>
      <c r="PR479" s="44" t="s">
        <v>2962</v>
      </c>
      <c r="PS479" s="44" t="s">
        <v>2962</v>
      </c>
      <c r="PT479" s="44" t="s">
        <v>2962</v>
      </c>
      <c r="PU479" s="44" t="s">
        <v>2962</v>
      </c>
      <c r="PV479" s="44" t="s">
        <v>2962</v>
      </c>
      <c r="PW479" s="44" t="s">
        <v>2962</v>
      </c>
      <c r="PX479" s="44" t="s">
        <v>2962</v>
      </c>
      <c r="PY479" s="44" t="s">
        <v>2962</v>
      </c>
      <c r="PZ479" s="44" t="s">
        <v>2962</v>
      </c>
      <c r="QA479" s="44" t="s">
        <v>2962</v>
      </c>
      <c r="QB479" s="44" t="s">
        <v>2962</v>
      </c>
      <c r="QC479" s="44" t="s">
        <v>2962</v>
      </c>
      <c r="QD479" s="44" t="s">
        <v>2962</v>
      </c>
      <c r="QE479" s="44" t="s">
        <v>2962</v>
      </c>
      <c r="QF479" s="44" t="s">
        <v>2962</v>
      </c>
      <c r="QG479" s="44" t="s">
        <v>2962</v>
      </c>
      <c r="QH479" s="44" t="s">
        <v>2962</v>
      </c>
      <c r="QI479" s="44" t="s">
        <v>2962</v>
      </c>
      <c r="QJ479" s="44" t="s">
        <v>2962</v>
      </c>
      <c r="QK479" s="44" t="s">
        <v>2962</v>
      </c>
      <c r="QL479" s="44" t="s">
        <v>2962</v>
      </c>
      <c r="QM479" s="44" t="s">
        <v>2962</v>
      </c>
      <c r="QN479" s="44" t="s">
        <v>2962</v>
      </c>
      <c r="QO479" s="44" t="s">
        <v>2962</v>
      </c>
      <c r="QP479" s="44" t="s">
        <v>2962</v>
      </c>
      <c r="QQ479" s="44" t="s">
        <v>2962</v>
      </c>
      <c r="QR479" s="44" t="s">
        <v>2962</v>
      </c>
      <c r="QS479" s="44" t="s">
        <v>2962</v>
      </c>
      <c r="QT479" s="44" t="s">
        <v>2962</v>
      </c>
      <c r="QU479" s="44" t="s">
        <v>2962</v>
      </c>
      <c r="QV479" s="44" t="s">
        <v>2962</v>
      </c>
      <c r="QW479" s="44" t="s">
        <v>2962</v>
      </c>
      <c r="QX479" s="44" t="s">
        <v>2962</v>
      </c>
      <c r="QY479" s="44" t="s">
        <v>2962</v>
      </c>
      <c r="QZ479" s="44" t="s">
        <v>2962</v>
      </c>
      <c r="RA479" s="44" t="s">
        <v>2962</v>
      </c>
      <c r="RB479" s="44"/>
      <c r="RC479" s="44" t="s">
        <v>2962</v>
      </c>
      <c r="RD479" s="44" t="s">
        <v>2962</v>
      </c>
      <c r="RE479" s="44" t="s">
        <v>2962</v>
      </c>
      <c r="RF479" s="44" t="s">
        <v>2962</v>
      </c>
      <c r="RG479" s="44" t="s">
        <v>2962</v>
      </c>
      <c r="RH479" s="44" t="s">
        <v>2962</v>
      </c>
      <c r="RI479" s="44" t="s">
        <v>2962</v>
      </c>
      <c r="RJ479" s="44" t="s">
        <v>2962</v>
      </c>
      <c r="RK479" s="44" t="s">
        <v>2962</v>
      </c>
      <c r="RL479" s="44" t="s">
        <v>2962</v>
      </c>
      <c r="RM479" s="44" t="s">
        <v>2962</v>
      </c>
      <c r="RN479" s="44" t="s">
        <v>2962</v>
      </c>
      <c r="RO479" s="44" t="s">
        <v>2962</v>
      </c>
      <c r="RP479" s="44" t="s">
        <v>2962</v>
      </c>
      <c r="RQ479" s="44" t="s">
        <v>2962</v>
      </c>
      <c r="RR479" s="44"/>
      <c r="RS479" s="44" t="s">
        <v>2962</v>
      </c>
      <c r="RT479" s="44"/>
      <c r="RU479" s="44" t="s">
        <v>2962</v>
      </c>
      <c r="RV479" s="44" t="s">
        <v>2962</v>
      </c>
      <c r="RW479" s="44" t="s">
        <v>2962</v>
      </c>
      <c r="RX479" s="44" t="s">
        <v>2962</v>
      </c>
      <c r="RY479" s="44" t="s">
        <v>2962</v>
      </c>
      <c r="RZ479" s="44" t="s">
        <v>2962</v>
      </c>
      <c r="SA479" s="44" t="s">
        <v>2962</v>
      </c>
      <c r="SB479" s="44"/>
      <c r="SC479" s="44" t="s">
        <v>2962</v>
      </c>
      <c r="SD479" s="44" t="s">
        <v>2962</v>
      </c>
      <c r="SE479" s="44" t="s">
        <v>2962</v>
      </c>
      <c r="SF479" s="44" t="s">
        <v>2962</v>
      </c>
      <c r="SG479" s="44" t="s">
        <v>2962</v>
      </c>
      <c r="SH479" s="44" t="s">
        <v>2962</v>
      </c>
      <c r="SI479" s="44" t="s">
        <v>2962</v>
      </c>
      <c r="SJ479" s="44" t="s">
        <v>2962</v>
      </c>
      <c r="SK479" s="44" t="s">
        <v>2962</v>
      </c>
      <c r="SL479" s="44" t="s">
        <v>2962</v>
      </c>
      <c r="SM479" s="44" t="s">
        <v>2962</v>
      </c>
      <c r="SN479" s="44" t="s">
        <v>2962</v>
      </c>
      <c r="SO479" s="44" t="s">
        <v>2962</v>
      </c>
      <c r="SP479" s="44" t="s">
        <v>2962</v>
      </c>
      <c r="SQ479" s="44" t="s">
        <v>2962</v>
      </c>
      <c r="SR479" s="44" t="s">
        <v>2962</v>
      </c>
      <c r="SS479" s="44"/>
      <c r="ST479" s="44"/>
      <c r="SU479" s="44" t="s">
        <v>2962</v>
      </c>
      <c r="SV479" s="44" t="s">
        <v>2962</v>
      </c>
      <c r="SW479" s="44"/>
      <c r="SX479" s="70"/>
      <c r="SY479" s="70"/>
      <c r="SZ479" s="70"/>
      <c r="TA479" s="44" t="s">
        <v>2962</v>
      </c>
      <c r="TB479" s="44"/>
      <c r="TC479" s="44" t="s">
        <v>2962</v>
      </c>
      <c r="TD479" s="44" t="s">
        <v>2962</v>
      </c>
      <c r="TE479" s="44" t="s">
        <v>2962</v>
      </c>
      <c r="TF479" s="44"/>
      <c r="TG479" s="44" t="s">
        <v>2962</v>
      </c>
      <c r="TH479" s="44"/>
      <c r="TI479" s="44" t="s">
        <v>2962</v>
      </c>
      <c r="TJ479" s="44" t="s">
        <v>2962</v>
      </c>
      <c r="TK479" s="44"/>
      <c r="TL479" s="44" t="s">
        <v>2962</v>
      </c>
      <c r="TM479" s="44" t="s">
        <v>2962</v>
      </c>
      <c r="TN479" s="44" t="s">
        <v>2962</v>
      </c>
      <c r="TO479" s="44"/>
      <c r="TP479" s="44"/>
      <c r="TQ479" s="44" t="s">
        <v>2962</v>
      </c>
      <c r="TR479" s="44" t="s">
        <v>2962</v>
      </c>
      <c r="TS479" s="44" t="s">
        <v>2962</v>
      </c>
      <c r="TT479" s="44" t="s">
        <v>2962</v>
      </c>
      <c r="TU479" s="44" t="s">
        <v>2962</v>
      </c>
      <c r="TV479" s="44" t="s">
        <v>2962</v>
      </c>
      <c r="TW479" s="44" t="s">
        <v>2962</v>
      </c>
      <c r="TX479" s="44" t="s">
        <v>2962</v>
      </c>
      <c r="TY479" s="44" t="s">
        <v>2962</v>
      </c>
      <c r="TZ479" s="44" t="s">
        <v>2962</v>
      </c>
      <c r="UA479" s="44" t="s">
        <v>2962</v>
      </c>
      <c r="UB479" s="44" t="s">
        <v>2962</v>
      </c>
      <c r="UC479" s="44" t="s">
        <v>2962</v>
      </c>
      <c r="UD479" s="44" t="s">
        <v>2962</v>
      </c>
      <c r="UE479" s="44" t="s">
        <v>2962</v>
      </c>
      <c r="UF479" s="44" t="s">
        <v>2962</v>
      </c>
      <c r="UG479" s="44" t="s">
        <v>2962</v>
      </c>
      <c r="UH479" s="44" t="s">
        <v>2962</v>
      </c>
      <c r="UI479" s="44" t="s">
        <v>2962</v>
      </c>
      <c r="UJ479" s="44" t="s">
        <v>2962</v>
      </c>
      <c r="UK479" s="44" t="s">
        <v>2962</v>
      </c>
      <c r="UL479" s="44" t="s">
        <v>2962</v>
      </c>
      <c r="UM479" s="44" t="s">
        <v>2962</v>
      </c>
      <c r="UN479" s="44" t="s">
        <v>2962</v>
      </c>
      <c r="UO479" s="44" t="s">
        <v>2962</v>
      </c>
      <c r="UP479" s="44" t="s">
        <v>2962</v>
      </c>
      <c r="UQ479" s="44" t="s">
        <v>2962</v>
      </c>
      <c r="UR479" s="44" t="s">
        <v>2962</v>
      </c>
      <c r="US479" s="44" t="s">
        <v>2962</v>
      </c>
      <c r="UT479" s="44" t="s">
        <v>2962</v>
      </c>
      <c r="UU479" s="44" t="s">
        <v>2962</v>
      </c>
      <c r="UV479" s="44" t="s">
        <v>2962</v>
      </c>
      <c r="UW479" s="44" t="s">
        <v>2962</v>
      </c>
      <c r="UX479" s="44" t="s">
        <v>2962</v>
      </c>
      <c r="UY479" s="44" t="s">
        <v>2962</v>
      </c>
      <c r="UZ479" s="44" t="s">
        <v>2962</v>
      </c>
      <c r="VA479" s="44" t="s">
        <v>2962</v>
      </c>
      <c r="VB479" s="44"/>
      <c r="VC479" s="44" t="s">
        <v>2962</v>
      </c>
      <c r="VD479" s="44" t="s">
        <v>2962</v>
      </c>
      <c r="VE479" s="44" t="s">
        <v>2962</v>
      </c>
      <c r="VF479" s="44" t="s">
        <v>2962</v>
      </c>
      <c r="VG479" s="44" t="s">
        <v>2962</v>
      </c>
      <c r="VH479" s="44" t="s">
        <v>2962</v>
      </c>
      <c r="VI479" s="44" t="s">
        <v>2962</v>
      </c>
      <c r="VJ479" s="44" t="s">
        <v>2962</v>
      </c>
      <c r="VK479" s="44" t="s">
        <v>2962</v>
      </c>
      <c r="VL479" s="44"/>
      <c r="VM479" s="44" t="s">
        <v>2962</v>
      </c>
      <c r="VN479" s="44" t="s">
        <v>2962</v>
      </c>
      <c r="VO479" s="44" t="s">
        <v>2962</v>
      </c>
      <c r="VP479" s="44" t="s">
        <v>2962</v>
      </c>
      <c r="VQ479" s="44" t="s">
        <v>2962</v>
      </c>
      <c r="VR479" s="44" t="s">
        <v>2962</v>
      </c>
      <c r="VS479" s="44"/>
      <c r="VT479" s="44" t="s">
        <v>2962</v>
      </c>
      <c r="VU479" s="44"/>
      <c r="VV479" s="44" t="s">
        <v>2962</v>
      </c>
      <c r="VW479" s="44" t="s">
        <v>2962</v>
      </c>
      <c r="VX479" s="44" t="s">
        <v>2962</v>
      </c>
      <c r="VY479" s="44" t="s">
        <v>2962</v>
      </c>
      <c r="VZ479" s="44" t="s">
        <v>2962</v>
      </c>
      <c r="WA479" s="44" t="s">
        <v>2962</v>
      </c>
      <c r="WB479" s="44" t="s">
        <v>2962</v>
      </c>
      <c r="WC479" s="44" t="s">
        <v>2962</v>
      </c>
      <c r="WD479" s="44" t="s">
        <v>2962</v>
      </c>
      <c r="WE479" s="44" t="s">
        <v>2962</v>
      </c>
      <c r="WF479" s="44" t="s">
        <v>2962</v>
      </c>
      <c r="WG479" s="44" t="s">
        <v>2962</v>
      </c>
      <c r="WH479" s="44" t="s">
        <v>2962</v>
      </c>
      <c r="WI479" s="44" t="s">
        <v>2962</v>
      </c>
      <c r="WJ479" s="44" t="s">
        <v>2962</v>
      </c>
      <c r="WK479" s="44" t="s">
        <v>2962</v>
      </c>
      <c r="WL479" s="44" t="s">
        <v>2962</v>
      </c>
      <c r="WM479" s="44"/>
      <c r="WN479" s="44"/>
      <c r="WO479" s="44" t="s">
        <v>2962</v>
      </c>
      <c r="WP479" s="44" t="s">
        <v>2962</v>
      </c>
      <c r="WQ479" s="44" t="s">
        <v>2962</v>
      </c>
      <c r="WR479" s="44" t="s">
        <v>2962</v>
      </c>
      <c r="WS479" s="44" t="s">
        <v>2962</v>
      </c>
      <c r="WT479" s="44" t="s">
        <v>2962</v>
      </c>
      <c r="WU479" s="44" t="s">
        <v>2962</v>
      </c>
      <c r="WV479" s="44" t="s">
        <v>2962</v>
      </c>
      <c r="WW479" s="44" t="s">
        <v>2962</v>
      </c>
      <c r="WX479" s="44" t="s">
        <v>2962</v>
      </c>
      <c r="WY479" s="44" t="s">
        <v>2962</v>
      </c>
      <c r="WZ479" s="44" t="s">
        <v>2962</v>
      </c>
      <c r="XA479" s="44" t="s">
        <v>2962</v>
      </c>
      <c r="XB479" s="44" t="s">
        <v>2962</v>
      </c>
      <c r="XC479" s="44" t="s">
        <v>2962</v>
      </c>
      <c r="XD479" s="44" t="s">
        <v>2962</v>
      </c>
      <c r="XE479" s="44" t="s">
        <v>2962</v>
      </c>
      <c r="XF479" s="44" t="s">
        <v>2962</v>
      </c>
      <c r="XG479" s="44" t="s">
        <v>2962</v>
      </c>
      <c r="XH479" s="44" t="s">
        <v>2962</v>
      </c>
      <c r="XI479" s="44" t="s">
        <v>2962</v>
      </c>
      <c r="XJ479" s="44" t="s">
        <v>2962</v>
      </c>
      <c r="XK479" s="44" t="s">
        <v>2962</v>
      </c>
      <c r="XL479" s="44" t="s">
        <v>2962</v>
      </c>
      <c r="XM479" s="44" t="s">
        <v>2962</v>
      </c>
      <c r="XN479" s="44" t="s">
        <v>2962</v>
      </c>
      <c r="XO479" s="44" t="s">
        <v>2962</v>
      </c>
      <c r="XP479" s="44" t="s">
        <v>2962</v>
      </c>
      <c r="XQ479" s="44" t="s">
        <v>2962</v>
      </c>
      <c r="XR479" s="44" t="s">
        <v>2962</v>
      </c>
      <c r="XS479" s="44" t="s">
        <v>2962</v>
      </c>
      <c r="XT479" s="44"/>
      <c r="XU479" s="44" t="s">
        <v>2962</v>
      </c>
      <c r="XV479" s="44" t="s">
        <v>2962</v>
      </c>
      <c r="XW479" s="44" t="s">
        <v>2962</v>
      </c>
      <c r="XX479" s="44" t="s">
        <v>2962</v>
      </c>
      <c r="XY479" s="44" t="s">
        <v>2962</v>
      </c>
      <c r="XZ479" s="44" t="s">
        <v>2962</v>
      </c>
      <c r="YA479" s="44" t="s">
        <v>2962</v>
      </c>
      <c r="YB479" s="44" t="s">
        <v>2962</v>
      </c>
      <c r="YC479" s="44" t="s">
        <v>2962</v>
      </c>
      <c r="YD479" s="44" t="s">
        <v>2962</v>
      </c>
      <c r="YE479" s="44" t="s">
        <v>2962</v>
      </c>
      <c r="YF479" s="44" t="s">
        <v>2962</v>
      </c>
      <c r="YG479" s="44" t="s">
        <v>2962</v>
      </c>
      <c r="YH479" s="44" t="s">
        <v>2962</v>
      </c>
      <c r="YI479" s="44" t="s">
        <v>2962</v>
      </c>
      <c r="YJ479" s="44"/>
      <c r="YK479" s="44" t="s">
        <v>2962</v>
      </c>
      <c r="YL479" s="44"/>
      <c r="YM479" s="44" t="s">
        <v>2962</v>
      </c>
      <c r="YN479" s="44" t="s">
        <v>2962</v>
      </c>
      <c r="YO479" s="44" t="s">
        <v>2962</v>
      </c>
      <c r="YP479" s="44" t="s">
        <v>2962</v>
      </c>
      <c r="YQ479" s="44" t="s">
        <v>2962</v>
      </c>
      <c r="YR479" s="44" t="s">
        <v>2962</v>
      </c>
      <c r="YS479" s="44" t="s">
        <v>2962</v>
      </c>
      <c r="YT479" s="44" t="s">
        <v>2962</v>
      </c>
      <c r="YU479" s="44" t="s">
        <v>2962</v>
      </c>
      <c r="YV479" s="44" t="s">
        <v>2962</v>
      </c>
      <c r="YW479" s="44" t="s">
        <v>2962</v>
      </c>
      <c r="YX479" s="44" t="s">
        <v>2962</v>
      </c>
      <c r="YY479" s="44" t="s">
        <v>2962</v>
      </c>
      <c r="YZ479" s="44" t="s">
        <v>2962</v>
      </c>
      <c r="ZA479" s="44" t="s">
        <v>2962</v>
      </c>
      <c r="ZB479" s="44" t="s">
        <v>2962</v>
      </c>
      <c r="ZC479" s="44" t="s">
        <v>2962</v>
      </c>
      <c r="ZD479" s="44" t="s">
        <v>2962</v>
      </c>
      <c r="ZE479" s="44" t="s">
        <v>2962</v>
      </c>
      <c r="ZF479" s="44" t="s">
        <v>2962</v>
      </c>
      <c r="ZG479" s="44" t="s">
        <v>2962</v>
      </c>
      <c r="ZH479" s="44"/>
      <c r="ZI479" s="44" t="s">
        <v>2962</v>
      </c>
      <c r="ZJ479" s="44" t="s">
        <v>2962</v>
      </c>
      <c r="ZK479" s="44" t="s">
        <v>2962</v>
      </c>
      <c r="ZL479" s="44" t="s">
        <v>2962</v>
      </c>
      <c r="ZM479" s="44" t="s">
        <v>2962</v>
      </c>
      <c r="ZN479" s="44" t="s">
        <v>2962</v>
      </c>
      <c r="ZO479" s="44" t="s">
        <v>2962</v>
      </c>
      <c r="ZP479" s="44" t="s">
        <v>2962</v>
      </c>
      <c r="ZQ479" s="44" t="s">
        <v>2962</v>
      </c>
      <c r="ZR479" s="44" t="s">
        <v>2962</v>
      </c>
      <c r="ZS479" s="44" t="s">
        <v>2962</v>
      </c>
      <c r="ZT479" s="44" t="s">
        <v>2962</v>
      </c>
      <c r="ZU479" s="44" t="s">
        <v>2962</v>
      </c>
      <c r="ZV479" s="44"/>
      <c r="ZW479" s="44" t="s">
        <v>2962</v>
      </c>
      <c r="ZX479" s="44" t="s">
        <v>2962</v>
      </c>
      <c r="ZY479" s="44" t="s">
        <v>2962</v>
      </c>
      <c r="ZZ479" s="44"/>
      <c r="AAA479" s="44" t="s">
        <v>2962</v>
      </c>
      <c r="AAB479" s="44" t="s">
        <v>2962</v>
      </c>
      <c r="AAC479" s="44" t="s">
        <v>2962</v>
      </c>
      <c r="AAD479" s="44"/>
      <c r="AAE479" s="44" t="s">
        <v>2962</v>
      </c>
      <c r="AAF479" s="44" t="s">
        <v>2962</v>
      </c>
      <c r="AAG479" s="44" t="s">
        <v>2962</v>
      </c>
      <c r="AAH479" s="44"/>
      <c r="AAI479" s="44" t="s">
        <v>2962</v>
      </c>
      <c r="AAJ479" s="44"/>
      <c r="AAK479" s="44" t="s">
        <v>2962</v>
      </c>
      <c r="AAL479" s="44"/>
      <c r="AAM479" s="44" t="s">
        <v>2962</v>
      </c>
      <c r="AAN479" s="44" t="s">
        <v>2962</v>
      </c>
      <c r="AAO479" s="44"/>
      <c r="AAP479" s="44"/>
      <c r="AAQ479" s="44" t="s">
        <v>2962</v>
      </c>
      <c r="AAR479" s="44" t="s">
        <v>2962</v>
      </c>
      <c r="AAS479" s="44"/>
      <c r="AAT479" s="44" t="s">
        <v>2962</v>
      </c>
      <c r="AAU479" s="44"/>
      <c r="AAV479" s="44" t="s">
        <v>2962</v>
      </c>
      <c r="AAW479" s="44" t="s">
        <v>2962</v>
      </c>
      <c r="AAX479" s="44" t="s">
        <v>2962</v>
      </c>
      <c r="AAY479" s="44" t="s">
        <v>2962</v>
      </c>
      <c r="AAZ479" s="44"/>
      <c r="ABA479" s="44"/>
      <c r="ABB479" s="44" t="s">
        <v>2962</v>
      </c>
      <c r="ABC479" s="44"/>
      <c r="ABD479" s="44" t="s">
        <v>2962</v>
      </c>
      <c r="ABE479" s="44"/>
      <c r="ABF479" s="44" t="s">
        <v>2962</v>
      </c>
      <c r="ABG479" s="44" t="s">
        <v>2962</v>
      </c>
      <c r="ABH479" s="44" t="s">
        <v>2962</v>
      </c>
      <c r="ABI479" s="44" t="s">
        <v>2962</v>
      </c>
      <c r="ABJ479" s="44" t="s">
        <v>2962</v>
      </c>
      <c r="ABK479" s="44" t="s">
        <v>2962</v>
      </c>
      <c r="ABL479" s="44" t="s">
        <v>2962</v>
      </c>
      <c r="ABM479" s="44" t="s">
        <v>2962</v>
      </c>
      <c r="ABN479" s="44" t="s">
        <v>2962</v>
      </c>
      <c r="ABO479" s="44" t="s">
        <v>2962</v>
      </c>
      <c r="ABP479" s="44" t="s">
        <v>2962</v>
      </c>
      <c r="ABQ479" s="44" t="s">
        <v>2962</v>
      </c>
      <c r="ABR479" s="44" t="s">
        <v>2962</v>
      </c>
      <c r="ABS479" s="44" t="s">
        <v>2962</v>
      </c>
      <c r="ABT479" s="44" t="s">
        <v>2962</v>
      </c>
      <c r="ABU479" s="44" t="s">
        <v>2962</v>
      </c>
      <c r="ABV479" s="44" t="s">
        <v>2962</v>
      </c>
      <c r="ABW479" s="44" t="s">
        <v>2962</v>
      </c>
      <c r="ABX479" s="44" t="s">
        <v>2962</v>
      </c>
      <c r="ABY479" s="44" t="s">
        <v>2962</v>
      </c>
      <c r="ABZ479" s="44" t="s">
        <v>2962</v>
      </c>
      <c r="ACA479" s="44" t="s">
        <v>2962</v>
      </c>
      <c r="ACB479" s="44" t="s">
        <v>2962</v>
      </c>
      <c r="ACC479" s="44" t="s">
        <v>2962</v>
      </c>
      <c r="ACD479" s="44" t="s">
        <v>2962</v>
      </c>
      <c r="ACE479" s="44"/>
      <c r="ACF479" s="44"/>
      <c r="ACG479" s="44" t="s">
        <v>2962</v>
      </c>
      <c r="ACH479" s="44" t="s">
        <v>2962</v>
      </c>
      <c r="ACI479" s="44" t="s">
        <v>2962</v>
      </c>
      <c r="ACJ479" s="44" t="s">
        <v>2962</v>
      </c>
      <c r="ACK479" s="44" t="s">
        <v>2962</v>
      </c>
      <c r="ACL479" s="44" t="s">
        <v>2962</v>
      </c>
      <c r="ACM479" s="44" t="s">
        <v>2962</v>
      </c>
      <c r="ACN479" s="44" t="s">
        <v>2962</v>
      </c>
      <c r="ACO479" s="44" t="s">
        <v>2962</v>
      </c>
      <c r="ACP479" s="44" t="s">
        <v>2962</v>
      </c>
      <c r="ACQ479" s="44" t="s">
        <v>2962</v>
      </c>
      <c r="ACR479" s="44" t="s">
        <v>2962</v>
      </c>
      <c r="ACS479" s="44"/>
      <c r="ACT479" s="44" t="s">
        <v>2962</v>
      </c>
      <c r="ACU479" s="44" t="s">
        <v>2962</v>
      </c>
      <c r="ACV479" s="44" t="s">
        <v>2962</v>
      </c>
      <c r="ACW479" s="44" t="s">
        <v>2962</v>
      </c>
      <c r="ACX479" s="44" t="s">
        <v>2962</v>
      </c>
      <c r="ACY479" s="44" t="s">
        <v>2962</v>
      </c>
      <c r="ACZ479" s="44" t="s">
        <v>2962</v>
      </c>
      <c r="ADA479" s="44"/>
      <c r="ADB479" s="44" t="s">
        <v>2962</v>
      </c>
      <c r="ADC479" s="44" t="s">
        <v>2962</v>
      </c>
      <c r="ADD479" s="44" t="s">
        <v>2962</v>
      </c>
      <c r="ADE479" s="44" t="s">
        <v>2962</v>
      </c>
      <c r="ADF479" s="44" t="s">
        <v>2962</v>
      </c>
      <c r="ADG479" s="44" t="s">
        <v>2962</v>
      </c>
      <c r="ADH479" s="44" t="s">
        <v>2962</v>
      </c>
      <c r="ADI479" s="44" t="s">
        <v>2962</v>
      </c>
      <c r="ADJ479" s="44" t="s">
        <v>2962</v>
      </c>
      <c r="ADK479" s="44" t="s">
        <v>2962</v>
      </c>
      <c r="ADL479" s="44" t="s">
        <v>2962</v>
      </c>
      <c r="ADM479" s="44" t="s">
        <v>2962</v>
      </c>
      <c r="ADN479" s="44" t="s">
        <v>2962</v>
      </c>
      <c r="ADO479" s="44" t="s">
        <v>2962</v>
      </c>
      <c r="ADP479" s="44" t="s">
        <v>2962</v>
      </c>
      <c r="ADQ479" s="44" t="s">
        <v>2962</v>
      </c>
      <c r="ADR479" s="44" t="s">
        <v>2962</v>
      </c>
      <c r="ADS479" s="44" t="s">
        <v>2962</v>
      </c>
      <c r="ADT479" s="44" t="s">
        <v>2962</v>
      </c>
      <c r="ADU479" s="44" t="s">
        <v>2962</v>
      </c>
      <c r="ADV479" s="44" t="s">
        <v>2962</v>
      </c>
      <c r="ADW479" s="44" t="s">
        <v>2962</v>
      </c>
      <c r="ADX479" s="44" t="s">
        <v>2962</v>
      </c>
      <c r="ADY479" s="44" t="s">
        <v>2962</v>
      </c>
      <c r="ADZ479" s="44" t="s">
        <v>2962</v>
      </c>
      <c r="AEA479" s="44" t="s">
        <v>2962</v>
      </c>
      <c r="AEB479" s="44" t="s">
        <v>2962</v>
      </c>
      <c r="AEC479" s="44" t="s">
        <v>2962</v>
      </c>
      <c r="AED479" s="44"/>
      <c r="AEE479" s="44"/>
      <c r="AEF479" s="44" t="s">
        <v>2962</v>
      </c>
      <c r="AEG479" s="44" t="s">
        <v>2962</v>
      </c>
      <c r="AEH479" s="44" t="s">
        <v>2962</v>
      </c>
      <c r="AEI479" s="44"/>
      <c r="AEJ479" s="44" t="s">
        <v>2962</v>
      </c>
      <c r="AEK479" s="44" t="s">
        <v>2962</v>
      </c>
      <c r="AEL479" s="44"/>
      <c r="AEM479" s="44"/>
      <c r="AEN479" s="44" t="s">
        <v>2962</v>
      </c>
      <c r="AEO479" s="44" t="s">
        <v>2962</v>
      </c>
      <c r="AEP479" s="44" t="s">
        <v>2962</v>
      </c>
      <c r="AEQ479" s="44" t="s">
        <v>2962</v>
      </c>
      <c r="AER479" s="44" t="s">
        <v>2962</v>
      </c>
      <c r="AES479" s="44" t="s">
        <v>2962</v>
      </c>
      <c r="AET479" s="44" t="s">
        <v>2962</v>
      </c>
      <c r="AEU479" s="44" t="s">
        <v>2962</v>
      </c>
      <c r="AEV479" s="44"/>
      <c r="AEW479" s="44" t="s">
        <v>2962</v>
      </c>
      <c r="AEX479" s="44" t="s">
        <v>2962</v>
      </c>
      <c r="AEY479" s="44" t="s">
        <v>2962</v>
      </c>
      <c r="AEZ479" s="44"/>
      <c r="AFA479" s="44" t="s">
        <v>2962</v>
      </c>
      <c r="AFB479" s="44" t="s">
        <v>2962</v>
      </c>
      <c r="AFC479" s="44"/>
      <c r="AFD479" s="44" t="s">
        <v>2962</v>
      </c>
      <c r="AFE479" s="44" t="s">
        <v>2962</v>
      </c>
      <c r="AFF479" s="44" t="s">
        <v>2962</v>
      </c>
      <c r="AFG479" s="44" t="s">
        <v>2962</v>
      </c>
      <c r="AFH479" s="44" t="s">
        <v>2962</v>
      </c>
      <c r="AFI479" s="44" t="s">
        <v>2962</v>
      </c>
      <c r="AFJ479" s="44" t="s">
        <v>2962</v>
      </c>
      <c r="AFK479" s="44" t="s">
        <v>2962</v>
      </c>
      <c r="AFL479" s="44" t="s">
        <v>2962</v>
      </c>
      <c r="AFM479" s="44" t="s">
        <v>2962</v>
      </c>
      <c r="AFN479" s="44" t="s">
        <v>2962</v>
      </c>
      <c r="AFO479" s="44" t="s">
        <v>2962</v>
      </c>
      <c r="AFP479" s="44" t="s">
        <v>2962</v>
      </c>
      <c r="AFQ479" s="44" t="s">
        <v>2962</v>
      </c>
      <c r="AFR479" s="44" t="s">
        <v>2962</v>
      </c>
      <c r="AFS479" s="44" t="s">
        <v>2962</v>
      </c>
      <c r="AFT479" s="44" t="s">
        <v>2962</v>
      </c>
      <c r="AFU479" s="44" t="s">
        <v>2962</v>
      </c>
      <c r="AFV479" s="44" t="s">
        <v>2962</v>
      </c>
      <c r="AFW479" s="44" t="s">
        <v>2962</v>
      </c>
      <c r="AFX479" s="44" t="s">
        <v>2962</v>
      </c>
      <c r="AFY479" s="44" t="s">
        <v>2962</v>
      </c>
      <c r="AFZ479" s="44" t="s">
        <v>2962</v>
      </c>
      <c r="AGA479" s="44" t="s">
        <v>2962</v>
      </c>
      <c r="AGB479" s="44" t="s">
        <v>2962</v>
      </c>
      <c r="AGC479" s="44" t="s">
        <v>2962</v>
      </c>
      <c r="AGD479" s="44" t="s">
        <v>2962</v>
      </c>
      <c r="AGE479" s="44" t="s">
        <v>2962</v>
      </c>
      <c r="AGF479" s="44" t="s">
        <v>2962</v>
      </c>
      <c r="AGG479" s="44" t="s">
        <v>2962</v>
      </c>
      <c r="AGH479" s="44" t="s">
        <v>2962</v>
      </c>
      <c r="AGI479" s="44" t="s">
        <v>2962</v>
      </c>
      <c r="AGJ479" s="44" t="s">
        <v>2962</v>
      </c>
      <c r="AGK479" s="44" t="s">
        <v>2962</v>
      </c>
      <c r="AGL479" s="44" t="s">
        <v>2962</v>
      </c>
      <c r="AGM479" s="44" t="s">
        <v>2962</v>
      </c>
      <c r="AGN479" s="44" t="s">
        <v>2962</v>
      </c>
      <c r="AGO479" s="44" t="s">
        <v>2962</v>
      </c>
      <c r="AGP479" s="44" t="s">
        <v>2962</v>
      </c>
      <c r="AGQ479" s="44" t="s">
        <v>2962</v>
      </c>
      <c r="AGR479" s="44" t="s">
        <v>2962</v>
      </c>
      <c r="AGS479" s="44" t="s">
        <v>2962</v>
      </c>
      <c r="AGT479" s="44"/>
      <c r="AGU479" s="44"/>
      <c r="AGV479" s="44"/>
      <c r="AGW479" s="44" t="s">
        <v>2962</v>
      </c>
      <c r="AGX479" s="44" t="s">
        <v>2962</v>
      </c>
      <c r="AGY479" s="44" t="s">
        <v>2962</v>
      </c>
      <c r="AGZ479" s="44" t="s">
        <v>2962</v>
      </c>
      <c r="AHA479" s="44" t="s">
        <v>2962</v>
      </c>
      <c r="AHB479" s="44" t="s">
        <v>2962</v>
      </c>
      <c r="AHC479" s="44" t="s">
        <v>2962</v>
      </c>
      <c r="AHD479" s="44" t="s">
        <v>2962</v>
      </c>
      <c r="AHE479" s="44" t="s">
        <v>2962</v>
      </c>
      <c r="AHF479" s="44" t="s">
        <v>2962</v>
      </c>
      <c r="AHG479" s="44" t="s">
        <v>2962</v>
      </c>
      <c r="AHH479" s="44"/>
      <c r="AHI479" s="44" t="s">
        <v>2962</v>
      </c>
      <c r="AHJ479" s="44" t="s">
        <v>2962</v>
      </c>
      <c r="AHK479" s="44" t="s">
        <v>2962</v>
      </c>
      <c r="AHL479" s="44" t="s">
        <v>2962</v>
      </c>
      <c r="AHM479" s="44" t="s">
        <v>2962</v>
      </c>
      <c r="AHN479" s="44" t="s">
        <v>2962</v>
      </c>
      <c r="AHO479" s="44" t="s">
        <v>2962</v>
      </c>
      <c r="AHP479" s="44" t="s">
        <v>2962</v>
      </c>
      <c r="AHQ479" s="44" t="s">
        <v>2962</v>
      </c>
      <c r="AHR479" s="44" t="s">
        <v>2962</v>
      </c>
      <c r="AHS479" s="44" t="s">
        <v>2962</v>
      </c>
      <c r="AHT479" s="44" t="s">
        <v>2962</v>
      </c>
      <c r="AHU479" s="44" t="s">
        <v>2962</v>
      </c>
      <c r="AHV479" s="44" t="s">
        <v>2962</v>
      </c>
      <c r="AHW479" s="44" t="s">
        <v>2962</v>
      </c>
      <c r="AHX479" s="44" t="s">
        <v>2962</v>
      </c>
      <c r="AHY479" s="44" t="s">
        <v>2962</v>
      </c>
      <c r="AHZ479" s="44" t="s">
        <v>2962</v>
      </c>
      <c r="AIA479" s="44" t="s">
        <v>2962</v>
      </c>
      <c r="AIB479" s="44" t="s">
        <v>2962</v>
      </c>
      <c r="AIC479" s="44" t="s">
        <v>2962</v>
      </c>
      <c r="AID479" s="44" t="s">
        <v>2962</v>
      </c>
      <c r="AIE479" s="44"/>
      <c r="AIF479" s="44" t="s">
        <v>2962</v>
      </c>
      <c r="AIG479" s="44" t="s">
        <v>2962</v>
      </c>
      <c r="AIH479" s="44" t="s">
        <v>2962</v>
      </c>
      <c r="AII479" s="44" t="s">
        <v>2962</v>
      </c>
      <c r="AIJ479" s="44" t="s">
        <v>2962</v>
      </c>
      <c r="AIK479" s="44" t="s">
        <v>2962</v>
      </c>
      <c r="AIL479" s="44"/>
      <c r="AIM479" s="44" t="s">
        <v>2962</v>
      </c>
      <c r="AIN479" s="44" t="s">
        <v>2962</v>
      </c>
      <c r="AIO479" s="44" t="s">
        <v>2962</v>
      </c>
      <c r="AIP479" s="44" t="s">
        <v>2962</v>
      </c>
      <c r="AIQ479" s="44" t="s">
        <v>2962</v>
      </c>
      <c r="AIR479" s="44"/>
      <c r="AIS479" s="44"/>
      <c r="AIT479" s="44"/>
      <c r="AIU479" s="44" t="s">
        <v>2962</v>
      </c>
      <c r="AIV479" s="44"/>
      <c r="AIW479" s="44" t="s">
        <v>2962</v>
      </c>
      <c r="AIX479" s="44"/>
      <c r="AIY479" s="44" t="s">
        <v>2962</v>
      </c>
      <c r="AIZ479" s="44" t="s">
        <v>2962</v>
      </c>
      <c r="AJA479" s="70"/>
      <c r="AJB479" s="70"/>
      <c r="AJC479" s="70"/>
      <c r="AJD479" s="70"/>
      <c r="AJE479" s="70"/>
      <c r="AJF479" s="70"/>
      <c r="AJG479" s="70"/>
      <c r="AJH479" s="70"/>
      <c r="AJI479" s="70"/>
      <c r="AJJ479" s="70"/>
      <c r="AJK479" s="70"/>
      <c r="AJL479" s="44" t="s">
        <v>2962</v>
      </c>
      <c r="AJM479" s="44" t="s">
        <v>2962</v>
      </c>
      <c r="AJN479" s="44" t="s">
        <v>2962</v>
      </c>
      <c r="AJO479" s="44" t="s">
        <v>2962</v>
      </c>
      <c r="AJP479" s="44" t="s">
        <v>2962</v>
      </c>
      <c r="AJQ479" s="44" t="s">
        <v>2962</v>
      </c>
      <c r="AJR479" s="44" t="s">
        <v>2962</v>
      </c>
      <c r="AJS479" s="44" t="s">
        <v>2962</v>
      </c>
      <c r="AJT479" s="44" t="s">
        <v>2962</v>
      </c>
      <c r="AJU479" s="44" t="s">
        <v>2962</v>
      </c>
      <c r="AJV479" s="44" t="s">
        <v>2962</v>
      </c>
      <c r="AJW479" s="44" t="s">
        <v>2962</v>
      </c>
      <c r="AJX479" s="44" t="s">
        <v>2962</v>
      </c>
      <c r="AJY479" s="44" t="s">
        <v>2962</v>
      </c>
      <c r="AJZ479" s="44" t="s">
        <v>2962</v>
      </c>
      <c r="AKA479" s="44" t="s">
        <v>2962</v>
      </c>
      <c r="AKB479" s="44" t="s">
        <v>2962</v>
      </c>
      <c r="AKC479" s="44" t="s">
        <v>2962</v>
      </c>
      <c r="AKD479" s="44" t="s">
        <v>2962</v>
      </c>
      <c r="AKE479" s="44" t="s">
        <v>2962</v>
      </c>
      <c r="AKF479" s="44" t="s">
        <v>2962</v>
      </c>
      <c r="AKG479" s="44"/>
      <c r="AKH479" s="44"/>
      <c r="AKI479" s="44" t="s">
        <v>2962</v>
      </c>
      <c r="AKJ479" s="44" t="s">
        <v>2962</v>
      </c>
      <c r="AKK479" s="44" t="s">
        <v>2962</v>
      </c>
      <c r="AKL479" s="44"/>
      <c r="AKM479" s="44" t="s">
        <v>2962</v>
      </c>
      <c r="AKN479" s="44" t="s">
        <v>2962</v>
      </c>
      <c r="AKO479" s="44" t="s">
        <v>2962</v>
      </c>
      <c r="AKP479" s="44" t="s">
        <v>2962</v>
      </c>
      <c r="AKQ479" s="44" t="s">
        <v>2962</v>
      </c>
      <c r="AKR479" s="44" t="s">
        <v>2962</v>
      </c>
      <c r="AKS479" s="44" t="s">
        <v>2962</v>
      </c>
      <c r="AKT479" s="44" t="s">
        <v>2962</v>
      </c>
      <c r="AKU479" s="44" t="s">
        <v>2962</v>
      </c>
      <c r="AKV479" s="44" t="s">
        <v>2962</v>
      </c>
      <c r="AKW479" s="44" t="s">
        <v>2962</v>
      </c>
      <c r="AKX479" s="44" t="s">
        <v>2962</v>
      </c>
      <c r="AKY479" s="44" t="s">
        <v>2962</v>
      </c>
      <c r="AKZ479" s="44" t="s">
        <v>2962</v>
      </c>
      <c r="ALA479" s="44" t="s">
        <v>2962</v>
      </c>
      <c r="ALB479" s="44" t="s">
        <v>2962</v>
      </c>
      <c r="ALC479" s="44" t="s">
        <v>2962</v>
      </c>
      <c r="ALD479" s="44" t="s">
        <v>2962</v>
      </c>
      <c r="ALE479" s="44" t="s">
        <v>2962</v>
      </c>
      <c r="ALF479" s="44" t="s">
        <v>2962</v>
      </c>
      <c r="ALG479" s="44" t="s">
        <v>2962</v>
      </c>
      <c r="ALH479" s="44" t="s">
        <v>2962</v>
      </c>
      <c r="ALI479" s="44" t="s">
        <v>2962</v>
      </c>
      <c r="ALJ479" s="44" t="s">
        <v>2962</v>
      </c>
      <c r="ALK479" s="44" t="s">
        <v>2962</v>
      </c>
      <c r="ALL479" s="44" t="s">
        <v>2962</v>
      </c>
      <c r="ALM479" s="44" t="s">
        <v>2962</v>
      </c>
      <c r="ALN479" s="44" t="s">
        <v>2962</v>
      </c>
      <c r="ALO479" s="44" t="s">
        <v>2962</v>
      </c>
      <c r="ALP479" s="44" t="s">
        <v>2962</v>
      </c>
      <c r="ALQ479" s="44" t="s">
        <v>2962</v>
      </c>
      <c r="ALR479" s="44" t="s">
        <v>2962</v>
      </c>
      <c r="ALS479" s="44"/>
      <c r="ALT479" s="44" t="s">
        <v>2962</v>
      </c>
      <c r="ALU479" s="44" t="s">
        <v>2962</v>
      </c>
      <c r="ALV479" s="44" t="s">
        <v>2962</v>
      </c>
      <c r="ALW479" s="44" t="s">
        <v>2962</v>
      </c>
      <c r="ALX479" s="44" t="s">
        <v>2962</v>
      </c>
      <c r="ALY479" s="44" t="s">
        <v>2962</v>
      </c>
      <c r="ALZ479" s="44" t="s">
        <v>2962</v>
      </c>
      <c r="AMA479" s="44" t="s">
        <v>2962</v>
      </c>
      <c r="AMB479" s="44" t="s">
        <v>2962</v>
      </c>
      <c r="AMC479" s="44" t="s">
        <v>2962</v>
      </c>
      <c r="AMD479" s="44" t="s">
        <v>2962</v>
      </c>
      <c r="AME479" s="44" t="s">
        <v>2962</v>
      </c>
      <c r="AMF479" s="44" t="s">
        <v>2962</v>
      </c>
      <c r="AMG479" s="44"/>
      <c r="AMH479" s="44" t="s">
        <v>2962</v>
      </c>
      <c r="AMI479" s="44" t="s">
        <v>2962</v>
      </c>
      <c r="AMJ479" s="44" t="s">
        <v>2962</v>
      </c>
      <c r="AMK479" s="44" t="s">
        <v>2962</v>
      </c>
      <c r="AML479" s="44"/>
      <c r="AMM479" s="44" t="s">
        <v>2962</v>
      </c>
      <c r="AMN479" s="44" t="s">
        <v>2962</v>
      </c>
      <c r="AMO479" s="44"/>
      <c r="AMP479" s="44" t="s">
        <v>2962</v>
      </c>
      <c r="AMQ479" s="44" t="s">
        <v>2962</v>
      </c>
      <c r="AMR479" s="44" t="s">
        <v>2962</v>
      </c>
      <c r="AMS479" s="44" t="s">
        <v>2962</v>
      </c>
      <c r="AMT479" s="44"/>
      <c r="AMU479" s="44" t="s">
        <v>2962</v>
      </c>
      <c r="AMV479" s="44" t="s">
        <v>2962</v>
      </c>
      <c r="AMW479" s="44" t="s">
        <v>2962</v>
      </c>
      <c r="AMX479" s="44" t="s">
        <v>2962</v>
      </c>
      <c r="AMY479" s="44" t="s">
        <v>2962</v>
      </c>
      <c r="AMZ479" s="44" t="s">
        <v>2962</v>
      </c>
      <c r="ANA479" s="44" t="s">
        <v>2962</v>
      </c>
      <c r="ANB479" s="44" t="s">
        <v>2962</v>
      </c>
      <c r="ANC479" s="44" t="s">
        <v>2962</v>
      </c>
      <c r="AND479" s="44" t="s">
        <v>2962</v>
      </c>
      <c r="ANE479" s="44" t="s">
        <v>2962</v>
      </c>
      <c r="ANF479" s="44" t="s">
        <v>2962</v>
      </c>
      <c r="ANG479" s="44" t="s">
        <v>2962</v>
      </c>
      <c r="ANH479" s="44" t="s">
        <v>2962</v>
      </c>
      <c r="ANI479" s="44" t="s">
        <v>2962</v>
      </c>
      <c r="ANJ479" s="44" t="s">
        <v>2962</v>
      </c>
      <c r="ANK479" s="44" t="s">
        <v>2962</v>
      </c>
      <c r="ANL479" s="44" t="s">
        <v>2962</v>
      </c>
      <c r="ANM479" s="44" t="s">
        <v>2962</v>
      </c>
      <c r="ANN479" s="44" t="s">
        <v>2962</v>
      </c>
      <c r="ANO479" s="44" t="s">
        <v>2962</v>
      </c>
      <c r="ANP479" s="44" t="s">
        <v>2962</v>
      </c>
      <c r="ANQ479" s="44" t="s">
        <v>2962</v>
      </c>
      <c r="ANR479" s="44" t="s">
        <v>2962</v>
      </c>
      <c r="ANS479" s="44" t="s">
        <v>2962</v>
      </c>
      <c r="ANT479" s="44" t="s">
        <v>2962</v>
      </c>
      <c r="ANU479" s="44" t="s">
        <v>2962</v>
      </c>
      <c r="ANV479" s="44" t="s">
        <v>2962</v>
      </c>
      <c r="ANW479" s="44" t="s">
        <v>2962</v>
      </c>
      <c r="ANX479" s="44" t="s">
        <v>2962</v>
      </c>
      <c r="ANY479" s="44" t="s">
        <v>2962</v>
      </c>
      <c r="ANZ479" s="44" t="s">
        <v>2962</v>
      </c>
      <c r="AOA479" s="44" t="s">
        <v>2962</v>
      </c>
      <c r="AOB479" s="44" t="s">
        <v>2962</v>
      </c>
      <c r="AOC479" s="44" t="s">
        <v>2962</v>
      </c>
      <c r="AOD479" s="44" t="s">
        <v>2962</v>
      </c>
      <c r="AOE479" s="44" t="s">
        <v>2962</v>
      </c>
      <c r="AOF479" s="44" t="s">
        <v>2962</v>
      </c>
      <c r="AOG479" s="44"/>
      <c r="AOH479" s="44"/>
      <c r="AOI479" s="44" t="s">
        <v>2962</v>
      </c>
      <c r="AOJ479" s="44" t="s">
        <v>2962</v>
      </c>
      <c r="AOK479" s="44"/>
      <c r="AOL479" s="44" t="s">
        <v>2962</v>
      </c>
      <c r="AOM479" s="44" t="s">
        <v>2962</v>
      </c>
      <c r="AON479" s="44" t="s">
        <v>2962</v>
      </c>
      <c r="AOO479" s="44" t="s">
        <v>2962</v>
      </c>
      <c r="AOP479" s="44" t="s">
        <v>2962</v>
      </c>
      <c r="AOQ479" s="44" t="s">
        <v>2962</v>
      </c>
      <c r="AOR479" s="44" t="s">
        <v>2962</v>
      </c>
      <c r="AOS479" s="44" t="s">
        <v>2962</v>
      </c>
      <c r="AOT479" s="44" t="s">
        <v>2962</v>
      </c>
      <c r="AOU479" s="44" t="s">
        <v>2962</v>
      </c>
      <c r="AOV479" s="44" t="s">
        <v>2962</v>
      </c>
      <c r="AOW479" s="44" t="s">
        <v>2962</v>
      </c>
      <c r="AOX479" s="44" t="s">
        <v>2962</v>
      </c>
      <c r="AOY479" s="44" t="s">
        <v>2962</v>
      </c>
      <c r="AOZ479" s="44" t="s">
        <v>2962</v>
      </c>
      <c r="APA479" s="44" t="s">
        <v>2962</v>
      </c>
      <c r="APB479" s="44" t="s">
        <v>2962</v>
      </c>
      <c r="APC479" s="44" t="s">
        <v>2962</v>
      </c>
      <c r="APD479" s="44" t="s">
        <v>2962</v>
      </c>
      <c r="APE479" s="44" t="s">
        <v>2962</v>
      </c>
      <c r="APF479" s="44" t="s">
        <v>2962</v>
      </c>
      <c r="APG479" s="44" t="s">
        <v>2962</v>
      </c>
      <c r="APH479" s="44" t="s">
        <v>2962</v>
      </c>
      <c r="API479" s="44" t="s">
        <v>2962</v>
      </c>
      <c r="APJ479" s="44" t="s">
        <v>2962</v>
      </c>
      <c r="APK479" s="44" t="s">
        <v>2962</v>
      </c>
      <c r="APL479" s="44"/>
      <c r="APM479" s="44"/>
      <c r="APN479" s="44" t="s">
        <v>2962</v>
      </c>
      <c r="APO479" s="44" t="s">
        <v>2962</v>
      </c>
      <c r="APP479" s="44"/>
      <c r="APQ479" s="44" t="s">
        <v>2962</v>
      </c>
      <c r="APR479" s="44" t="s">
        <v>2962</v>
      </c>
      <c r="APS479" s="44"/>
      <c r="APT479" s="44"/>
      <c r="APU479" s="44" t="s">
        <v>2962</v>
      </c>
      <c r="APV479" s="44" t="s">
        <v>2962</v>
      </c>
      <c r="APW479" s="44" t="s">
        <v>2962</v>
      </c>
      <c r="APX479" s="44" t="s">
        <v>2962</v>
      </c>
      <c r="APY479" s="44" t="s">
        <v>2962</v>
      </c>
      <c r="APZ479" s="44"/>
      <c r="AQA479" s="44" t="s">
        <v>2962</v>
      </c>
      <c r="AQB479" s="44" t="s">
        <v>2962</v>
      </c>
      <c r="AQC479" s="44" t="s">
        <v>2962</v>
      </c>
      <c r="AQD479" s="44"/>
      <c r="AQE479" s="44"/>
      <c r="AQF479" s="44" t="s">
        <v>2962</v>
      </c>
      <c r="AQG479" s="44" t="s">
        <v>2962</v>
      </c>
      <c r="AQH479" s="44" t="s">
        <v>2962</v>
      </c>
      <c r="AQI479" s="44" t="s">
        <v>2962</v>
      </c>
      <c r="AQJ479" s="44" t="s">
        <v>2962</v>
      </c>
      <c r="AQK479" s="44" t="s">
        <v>2962</v>
      </c>
      <c r="AQL479" s="44" t="s">
        <v>2962</v>
      </c>
      <c r="AQM479" s="44" t="s">
        <v>2962</v>
      </c>
      <c r="AQN479" s="44" t="s">
        <v>2962</v>
      </c>
      <c r="AQO479" s="44" t="s">
        <v>2962</v>
      </c>
      <c r="AQP479" s="44" t="s">
        <v>2962</v>
      </c>
      <c r="AQQ479" s="44" t="s">
        <v>2962</v>
      </c>
      <c r="AQR479" s="44" t="s">
        <v>2962</v>
      </c>
      <c r="AQS479" s="44" t="s">
        <v>2962</v>
      </c>
      <c r="AQT479" s="44" t="s">
        <v>2962</v>
      </c>
      <c r="AQU479" s="44" t="s">
        <v>2962</v>
      </c>
      <c r="AQV479" s="44" t="s">
        <v>2962</v>
      </c>
      <c r="AQW479" s="44" t="s">
        <v>2962</v>
      </c>
      <c r="AQX479" s="44" t="s">
        <v>2962</v>
      </c>
      <c r="AQY479" s="44" t="s">
        <v>2962</v>
      </c>
      <c r="AQZ479" s="44" t="s">
        <v>2962</v>
      </c>
      <c r="ARA479" s="44" t="s">
        <v>2962</v>
      </c>
      <c r="ARB479" s="44" t="s">
        <v>2962</v>
      </c>
      <c r="ARC479" s="44" t="s">
        <v>2962</v>
      </c>
      <c r="ARD479" s="44" t="s">
        <v>2962</v>
      </c>
      <c r="ARE479" s="44" t="s">
        <v>2962</v>
      </c>
      <c r="ARF479" s="44" t="s">
        <v>2962</v>
      </c>
      <c r="ARG479" s="44" t="s">
        <v>2962</v>
      </c>
      <c r="ARH479" s="44" t="s">
        <v>2962</v>
      </c>
      <c r="ARI479" s="44" t="s">
        <v>2962</v>
      </c>
      <c r="ARJ479" s="44" t="s">
        <v>2962</v>
      </c>
      <c r="ARK479" s="44" t="s">
        <v>2962</v>
      </c>
      <c r="ARL479" s="44" t="s">
        <v>2962</v>
      </c>
      <c r="ARM479" s="44" t="s">
        <v>2962</v>
      </c>
      <c r="ARN479" s="44" t="s">
        <v>2962</v>
      </c>
      <c r="ARO479" s="44" t="s">
        <v>2962</v>
      </c>
      <c r="ARP479" s="44" t="s">
        <v>2962</v>
      </c>
      <c r="ARQ479" s="44" t="s">
        <v>2962</v>
      </c>
      <c r="ARR479" s="44" t="s">
        <v>2962</v>
      </c>
      <c r="ARS479" s="44" t="s">
        <v>2962</v>
      </c>
      <c r="ART479" s="44" t="s">
        <v>2962</v>
      </c>
      <c r="ARU479" s="44" t="s">
        <v>2962</v>
      </c>
      <c r="ARV479" s="44" t="s">
        <v>2962</v>
      </c>
      <c r="ARW479" s="44" t="s">
        <v>2962</v>
      </c>
      <c r="ARX479" s="44" t="s">
        <v>2962</v>
      </c>
      <c r="ARY479" s="44"/>
      <c r="ARZ479" s="44" t="s">
        <v>2962</v>
      </c>
      <c r="ASA479" s="44" t="s">
        <v>2962</v>
      </c>
      <c r="ASB479" s="44" t="s">
        <v>2962</v>
      </c>
      <c r="ASC479" s="44"/>
      <c r="ASD479" s="44" t="s">
        <v>2962</v>
      </c>
      <c r="ASE479" s="44" t="s">
        <v>2962</v>
      </c>
      <c r="ASF479" s="44" t="s">
        <v>2962</v>
      </c>
      <c r="ASG479" s="44" t="s">
        <v>2962</v>
      </c>
      <c r="ASH479" s="44" t="s">
        <v>2962</v>
      </c>
      <c r="ASI479" s="44" t="s">
        <v>2962</v>
      </c>
      <c r="ASJ479" s="44"/>
      <c r="ASK479" s="44" t="s">
        <v>2962</v>
      </c>
      <c r="ASL479" s="44" t="s">
        <v>2962</v>
      </c>
      <c r="ASM479" s="44" t="s">
        <v>2962</v>
      </c>
      <c r="ASN479" s="44" t="s">
        <v>2962</v>
      </c>
      <c r="ASO479" s="44" t="s">
        <v>2962</v>
      </c>
      <c r="ASP479" s="44" t="s">
        <v>2962</v>
      </c>
      <c r="ASQ479" s="44"/>
      <c r="ASR479" s="44" t="s">
        <v>2962</v>
      </c>
      <c r="ASS479" s="44" t="s">
        <v>2962</v>
      </c>
      <c r="AST479" s="44" t="s">
        <v>2962</v>
      </c>
      <c r="ASU479" s="44" t="s">
        <v>2962</v>
      </c>
      <c r="ASV479" s="44" t="s">
        <v>2962</v>
      </c>
      <c r="ASW479" s="44" t="s">
        <v>2962</v>
      </c>
      <c r="ASX479" s="44" t="s">
        <v>2962</v>
      </c>
      <c r="ASY479" s="44" t="s">
        <v>2962</v>
      </c>
      <c r="ASZ479" s="44" t="s">
        <v>2962</v>
      </c>
      <c r="ATA479" s="44" t="s">
        <v>2962</v>
      </c>
      <c r="ATB479" s="44" t="s">
        <v>2962</v>
      </c>
      <c r="ATC479" s="44" t="s">
        <v>2962</v>
      </c>
      <c r="ATD479" s="44" t="s">
        <v>2962</v>
      </c>
      <c r="ATE479" s="44" t="s">
        <v>2962</v>
      </c>
      <c r="ATF479" s="44" t="s">
        <v>2962</v>
      </c>
      <c r="ATG479" s="44" t="s">
        <v>2962</v>
      </c>
      <c r="ATH479" s="44" t="s">
        <v>2962</v>
      </c>
      <c r="ATI479" s="44" t="s">
        <v>2962</v>
      </c>
      <c r="ATJ479" s="44" t="s">
        <v>2962</v>
      </c>
      <c r="ATK479" s="44" t="s">
        <v>2962</v>
      </c>
      <c r="ATL479" s="44" t="s">
        <v>2962</v>
      </c>
      <c r="ATM479" s="44" t="s">
        <v>2962</v>
      </c>
      <c r="ATN479" s="44"/>
      <c r="ATO479" s="44" t="s">
        <v>2962</v>
      </c>
      <c r="ATP479" s="44" t="s">
        <v>2962</v>
      </c>
      <c r="ATQ479" s="44"/>
      <c r="ATR479" s="44" t="s">
        <v>2962</v>
      </c>
      <c r="ATS479" s="44" t="s">
        <v>2962</v>
      </c>
      <c r="ATT479" s="44"/>
      <c r="ATU479" s="44" t="s">
        <v>2962</v>
      </c>
      <c r="ATV479" s="44" t="s">
        <v>2962</v>
      </c>
      <c r="ATW479" s="44" t="s">
        <v>2962</v>
      </c>
      <c r="ATX479" s="44"/>
      <c r="ATY479" s="44" t="s">
        <v>2962</v>
      </c>
      <c r="ATZ479" s="44" t="s">
        <v>2962</v>
      </c>
      <c r="AUA479" s="44" t="s">
        <v>2962</v>
      </c>
      <c r="AUB479" s="44" t="s">
        <v>2962</v>
      </c>
      <c r="AUC479" s="44" t="s">
        <v>2962</v>
      </c>
      <c r="AUD479" s="44"/>
      <c r="AUE479" s="44"/>
      <c r="AUF479" s="44" t="s">
        <v>2962</v>
      </c>
      <c r="AUG479" s="44"/>
      <c r="AUH479" s="44" t="s">
        <v>2962</v>
      </c>
      <c r="AUI479" s="44" t="s">
        <v>2962</v>
      </c>
      <c r="AUJ479" s="44" t="s">
        <v>2962</v>
      </c>
      <c r="AUK479" s="44" t="s">
        <v>2962</v>
      </c>
      <c r="AUL479" s="44" t="s">
        <v>2962</v>
      </c>
      <c r="AUM479" s="44" t="s">
        <v>2962</v>
      </c>
      <c r="AUN479" s="44" t="s">
        <v>2962</v>
      </c>
      <c r="AUO479" s="44" t="s">
        <v>2962</v>
      </c>
      <c r="AUP479" s="44" t="s">
        <v>2962</v>
      </c>
      <c r="AUQ479" s="44" t="s">
        <v>2962</v>
      </c>
      <c r="AUR479" s="44" t="s">
        <v>2962</v>
      </c>
      <c r="AUS479" s="44" t="s">
        <v>2962</v>
      </c>
      <c r="AUT479" s="44"/>
      <c r="AUU479" s="44" t="s">
        <v>2962</v>
      </c>
      <c r="AUV479" s="44" t="s">
        <v>2962</v>
      </c>
      <c r="AUW479" s="44"/>
      <c r="AUX479" s="44" t="s">
        <v>2962</v>
      </c>
      <c r="AUY479" s="44" t="s">
        <v>2962</v>
      </c>
      <c r="AUZ479" s="44" t="s">
        <v>2962</v>
      </c>
      <c r="AVA479" s="44" t="s">
        <v>2962</v>
      </c>
      <c r="AVB479" s="44" t="s">
        <v>2962</v>
      </c>
      <c r="AVC479" s="44" t="s">
        <v>2962</v>
      </c>
      <c r="AVD479" s="44" t="s">
        <v>2962</v>
      </c>
      <c r="AVE479" s="44" t="s">
        <v>2962</v>
      </c>
      <c r="AVF479" s="44"/>
      <c r="AVG479" s="44"/>
      <c r="AVH479" s="44"/>
      <c r="AVI479" s="44" t="s">
        <v>2962</v>
      </c>
      <c r="AVJ479" s="44"/>
      <c r="AVK479" s="44" t="s">
        <v>2962</v>
      </c>
      <c r="AVL479" s="44" t="s">
        <v>2962</v>
      </c>
      <c r="AVM479" s="44" t="s">
        <v>2962</v>
      </c>
      <c r="AVN479" s="44" t="s">
        <v>2962</v>
      </c>
      <c r="AVO479" s="44"/>
      <c r="AVP479" s="44"/>
      <c r="AVQ479" s="44" t="s">
        <v>2962</v>
      </c>
      <c r="AVR479" s="44" t="s">
        <v>2962</v>
      </c>
      <c r="AVS479" s="44"/>
      <c r="AVT479" s="44" t="s">
        <v>2962</v>
      </c>
      <c r="AVU479" s="44"/>
      <c r="AVV479" s="44"/>
      <c r="AVW479" s="44" t="s">
        <v>2962</v>
      </c>
      <c r="AVX479" s="44" t="s">
        <v>2962</v>
      </c>
      <c r="AVY479" s="44" t="s">
        <v>2962</v>
      </c>
      <c r="AVZ479" s="44" t="s">
        <v>2962</v>
      </c>
      <c r="AWA479" s="44" t="s">
        <v>2962</v>
      </c>
      <c r="AWB479" s="44" t="s">
        <v>2962</v>
      </c>
      <c r="AWC479" s="44" t="s">
        <v>2962</v>
      </c>
      <c r="AWD479" s="44" t="s">
        <v>2962</v>
      </c>
      <c r="AWE479" s="44" t="s">
        <v>2962</v>
      </c>
      <c r="AWF479" s="44"/>
      <c r="AWG479" s="44" t="s">
        <v>2962</v>
      </c>
      <c r="AWH479" s="44" t="s">
        <v>2962</v>
      </c>
      <c r="AWI479" s="44" t="s">
        <v>2962</v>
      </c>
      <c r="AWJ479" s="44"/>
      <c r="AWK479" s="44" t="s">
        <v>2962</v>
      </c>
      <c r="AWL479" s="44" t="s">
        <v>2962</v>
      </c>
      <c r="AWM479" s="44" t="s">
        <v>2962</v>
      </c>
      <c r="AWN479" s="44"/>
      <c r="AWO479" s="44"/>
      <c r="AWP479" s="44" t="s">
        <v>2962</v>
      </c>
      <c r="AWQ479" s="44"/>
      <c r="AWR479" s="44" t="s">
        <v>2962</v>
      </c>
      <c r="AWS479" s="44" t="s">
        <v>2962</v>
      </c>
      <c r="AWT479" s="44" t="s">
        <v>2962</v>
      </c>
      <c r="AWU479" s="44" t="s">
        <v>2962</v>
      </c>
      <c r="AWV479" s="44" t="s">
        <v>2962</v>
      </c>
      <c r="AWW479" s="44" t="s">
        <v>2962</v>
      </c>
      <c r="AWX479" s="44" t="s">
        <v>2962</v>
      </c>
      <c r="AWY479" s="44" t="s">
        <v>2962</v>
      </c>
      <c r="AWZ479" s="44" t="s">
        <v>2962</v>
      </c>
      <c r="AXA479" s="44" t="s">
        <v>2962</v>
      </c>
      <c r="AXB479" s="44" t="s">
        <v>2962</v>
      </c>
      <c r="AXC479" s="44" t="s">
        <v>2962</v>
      </c>
      <c r="AXD479" s="44" t="s">
        <v>2962</v>
      </c>
      <c r="AXE479" s="44" t="s">
        <v>2962</v>
      </c>
      <c r="AXF479" s="44" t="s">
        <v>2962</v>
      </c>
      <c r="AXG479" s="44" t="s">
        <v>2962</v>
      </c>
      <c r="AXH479" s="44" t="s">
        <v>2962</v>
      </c>
      <c r="AXI479" s="44" t="s">
        <v>2962</v>
      </c>
      <c r="AXJ479" s="44" t="s">
        <v>2962</v>
      </c>
      <c r="AXK479" s="44" t="s">
        <v>2962</v>
      </c>
      <c r="AXL479" s="44" t="s">
        <v>2962</v>
      </c>
      <c r="AXM479" s="44" t="s">
        <v>2962</v>
      </c>
      <c r="AXN479" s="44" t="s">
        <v>2962</v>
      </c>
      <c r="AXO479" s="44" t="s">
        <v>2962</v>
      </c>
      <c r="AXP479" s="44" t="s">
        <v>2962</v>
      </c>
      <c r="AXQ479" s="44" t="s">
        <v>2962</v>
      </c>
      <c r="AXR479" s="44" t="s">
        <v>2962</v>
      </c>
      <c r="AXS479" s="44" t="s">
        <v>2962</v>
      </c>
      <c r="AXT479" s="44" t="s">
        <v>2962</v>
      </c>
      <c r="AXU479" s="44"/>
      <c r="AXV479" s="44"/>
      <c r="AXW479" s="44"/>
      <c r="AXX479" s="44" t="s">
        <v>2962</v>
      </c>
      <c r="AXY479" s="44" t="s">
        <v>2962</v>
      </c>
      <c r="AXZ479" s="44"/>
      <c r="AYA479" s="44" t="s">
        <v>2962</v>
      </c>
      <c r="AYB479" s="44" t="s">
        <v>2962</v>
      </c>
      <c r="AYC479" s="44" t="s">
        <v>2962</v>
      </c>
      <c r="AYD479" s="44" t="s">
        <v>2962</v>
      </c>
      <c r="AYE479" s="44" t="s">
        <v>2962</v>
      </c>
      <c r="AYF479" s="44" t="s">
        <v>2962</v>
      </c>
      <c r="AYG479" s="44"/>
      <c r="AYH479" s="44" t="s">
        <v>2962</v>
      </c>
      <c r="AYI479" s="44"/>
      <c r="AYJ479" s="44" t="s">
        <v>2962</v>
      </c>
      <c r="AYK479" s="44"/>
      <c r="AYL479" s="44" t="s">
        <v>2962</v>
      </c>
      <c r="AYM479" s="44" t="s">
        <v>2962</v>
      </c>
      <c r="AYN479" s="44" t="s">
        <v>2962</v>
      </c>
      <c r="AYO479" s="44" t="s">
        <v>2962</v>
      </c>
      <c r="AYP479" s="44" t="s">
        <v>2962</v>
      </c>
      <c r="AYQ479" s="44" t="s">
        <v>2962</v>
      </c>
      <c r="AYR479" s="44" t="s">
        <v>2962</v>
      </c>
      <c r="AYS479" s="44"/>
      <c r="AYT479" s="44" t="s">
        <v>2962</v>
      </c>
      <c r="AYU479" s="44" t="s">
        <v>2962</v>
      </c>
      <c r="AYV479" s="44" t="s">
        <v>2962</v>
      </c>
      <c r="AYW479" s="44" t="s">
        <v>2962</v>
      </c>
      <c r="AYX479" s="44" t="s">
        <v>2962</v>
      </c>
      <c r="AYY479" s="44" t="s">
        <v>2962</v>
      </c>
      <c r="AYZ479" s="44" t="s">
        <v>2962</v>
      </c>
      <c r="AZA479" s="44" t="s">
        <v>2962</v>
      </c>
      <c r="AZB479" s="44" t="s">
        <v>2962</v>
      </c>
      <c r="AZC479" s="44" t="s">
        <v>2962</v>
      </c>
      <c r="AZD479" s="44" t="s">
        <v>2962</v>
      </c>
      <c r="AZE479" s="44" t="s">
        <v>2962</v>
      </c>
      <c r="AZF479" s="44" t="s">
        <v>2962</v>
      </c>
      <c r="AZG479" s="44" t="s">
        <v>2962</v>
      </c>
      <c r="AZH479" s="44" t="s">
        <v>2962</v>
      </c>
      <c r="AZI479" s="44" t="s">
        <v>2962</v>
      </c>
      <c r="AZJ479" s="44" t="s">
        <v>2962</v>
      </c>
      <c r="AZK479" s="44" t="s">
        <v>2962</v>
      </c>
      <c r="AZL479" s="44" t="s">
        <v>2962</v>
      </c>
      <c r="AZM479" s="44" t="s">
        <v>2962</v>
      </c>
      <c r="AZN479" s="44" t="s">
        <v>2962</v>
      </c>
      <c r="AZO479" s="44"/>
      <c r="AZP479" s="44"/>
      <c r="AZQ479" s="44" t="s">
        <v>2962</v>
      </c>
      <c r="AZR479" s="44" t="s">
        <v>2962</v>
      </c>
      <c r="AZS479" s="44" t="s">
        <v>2962</v>
      </c>
      <c r="AZT479" s="44" t="s">
        <v>2962</v>
      </c>
      <c r="AZU479" s="44" t="s">
        <v>2962</v>
      </c>
      <c r="AZV479" s="44"/>
      <c r="AZW479" s="44" t="s">
        <v>2962</v>
      </c>
      <c r="AZX479" s="44" t="s">
        <v>2962</v>
      </c>
      <c r="AZY479" s="44" t="s">
        <v>2962</v>
      </c>
      <c r="AZZ479" s="44"/>
      <c r="BAA479" s="44"/>
      <c r="BAB479" s="44" t="s">
        <v>2962</v>
      </c>
      <c r="BAC479" s="44" t="s">
        <v>2962</v>
      </c>
      <c r="BAD479" s="44" t="s">
        <v>2962</v>
      </c>
      <c r="BAE479" s="44" t="s">
        <v>2962</v>
      </c>
      <c r="BAF479" s="44" t="s">
        <v>2962</v>
      </c>
      <c r="BAG479" s="44" t="s">
        <v>2962</v>
      </c>
      <c r="BAH479" s="44" t="s">
        <v>2962</v>
      </c>
      <c r="BAI479" s="44" t="s">
        <v>2962</v>
      </c>
      <c r="BAJ479" s="44" t="s">
        <v>2962</v>
      </c>
      <c r="BAK479" s="44" t="s">
        <v>2962</v>
      </c>
      <c r="BAL479" s="44" t="s">
        <v>2962</v>
      </c>
      <c r="BAM479" s="44" t="s">
        <v>2962</v>
      </c>
      <c r="BAN479" s="44"/>
      <c r="BAO479" s="44"/>
      <c r="BAP479" s="44" t="s">
        <v>2962</v>
      </c>
      <c r="BAQ479" s="44" t="s">
        <v>2962</v>
      </c>
      <c r="BAR479" s="44" t="s">
        <v>2962</v>
      </c>
      <c r="BAS479" s="44" t="s">
        <v>2962</v>
      </c>
      <c r="BAT479" s="44" t="s">
        <v>2962</v>
      </c>
      <c r="BAU479" s="44"/>
      <c r="BAV479" s="44"/>
      <c r="BAW479" s="44" t="s">
        <v>2962</v>
      </c>
      <c r="BAX479" s="44" t="s">
        <v>2962</v>
      </c>
      <c r="BAY479" s="44" t="s">
        <v>2962</v>
      </c>
      <c r="BAZ479" s="44"/>
      <c r="BBA479" s="44"/>
      <c r="BBB479" s="44" t="s">
        <v>2962</v>
      </c>
      <c r="BBC479" s="44" t="s">
        <v>2962</v>
      </c>
      <c r="BBD479" s="44" t="s">
        <v>2962</v>
      </c>
      <c r="BBE479" s="44" t="s">
        <v>2962</v>
      </c>
      <c r="BBF479" s="70"/>
      <c r="BBG479" s="44" t="s">
        <v>2962</v>
      </c>
      <c r="BBH479" s="44" t="s">
        <v>2962</v>
      </c>
      <c r="BBI479" s="44" t="s">
        <v>2962</v>
      </c>
      <c r="BBJ479" s="44" t="s">
        <v>2962</v>
      </c>
      <c r="BBK479" s="44" t="s">
        <v>2962</v>
      </c>
      <c r="BBL479" s="44" t="s">
        <v>2962</v>
      </c>
      <c r="BBM479" s="44" t="s">
        <v>2962</v>
      </c>
      <c r="BBN479" s="44" t="s">
        <v>2962</v>
      </c>
      <c r="BBO479" s="44" t="s">
        <v>2962</v>
      </c>
      <c r="BBP479" s="44"/>
      <c r="BBQ479" s="44" t="s">
        <v>2962</v>
      </c>
      <c r="BBR479" s="44" t="s">
        <v>2962</v>
      </c>
      <c r="BBS479" s="44"/>
      <c r="BBT479" s="44"/>
      <c r="BBU479" s="44" t="s">
        <v>2962</v>
      </c>
      <c r="BBV479" s="70"/>
      <c r="BBW479" s="44" t="s">
        <v>2962</v>
      </c>
      <c r="BBX479" s="44" t="s">
        <v>2962</v>
      </c>
      <c r="BBY479" s="70"/>
      <c r="BBZ479" s="44" t="s">
        <v>2962</v>
      </c>
      <c r="BCA479" s="44"/>
      <c r="BCB479" s="44" t="s">
        <v>2962</v>
      </c>
      <c r="BCC479" s="44" t="s">
        <v>2962</v>
      </c>
      <c r="BCD479" s="44" t="s">
        <v>2962</v>
      </c>
      <c r="BCE479" s="44" t="s">
        <v>2962</v>
      </c>
      <c r="BCF479" s="44" t="s">
        <v>2962</v>
      </c>
      <c r="BCG479" s="44"/>
      <c r="BCH479" s="44" t="s">
        <v>2962</v>
      </c>
      <c r="BCI479" s="44" t="s">
        <v>2962</v>
      </c>
      <c r="BCJ479" s="44" t="s">
        <v>2962</v>
      </c>
      <c r="BCK479" s="44" t="s">
        <v>2962</v>
      </c>
      <c r="BCL479" s="44"/>
      <c r="BCM479" s="44" t="s">
        <v>2962</v>
      </c>
      <c r="BCN479" s="44"/>
      <c r="BCO479" s="44" t="s">
        <v>2962</v>
      </c>
      <c r="BCP479" s="44"/>
      <c r="BCQ479" s="44" t="s">
        <v>2962</v>
      </c>
      <c r="BCR479" s="44"/>
      <c r="BCS479" s="44"/>
      <c r="BCT479" s="44"/>
      <c r="BCU479" s="44"/>
      <c r="BCV479" s="44" t="s">
        <v>2962</v>
      </c>
      <c r="BCW479" s="44"/>
      <c r="BCX479" s="44" t="s">
        <v>2962</v>
      </c>
      <c r="BCY479" s="44" t="s">
        <v>2962</v>
      </c>
      <c r="BCZ479" s="44" t="s">
        <v>2962</v>
      </c>
      <c r="BDA479" s="44" t="s">
        <v>2962</v>
      </c>
      <c r="BDB479" s="44" t="s">
        <v>2962</v>
      </c>
      <c r="BDC479" s="44" t="s">
        <v>2962</v>
      </c>
      <c r="BDD479" s="44"/>
      <c r="BDE479" s="44" t="s">
        <v>2962</v>
      </c>
      <c r="BDF479" s="44" t="s">
        <v>2962</v>
      </c>
      <c r="BDG479" s="44" t="s">
        <v>2962</v>
      </c>
      <c r="BDH479" s="44" t="s">
        <v>2962</v>
      </c>
      <c r="BDI479" s="44" t="s">
        <v>2962</v>
      </c>
      <c r="BDJ479" s="44" t="s">
        <v>2962</v>
      </c>
      <c r="BDK479" s="44" t="s">
        <v>2962</v>
      </c>
      <c r="BDL479" s="44" t="s">
        <v>2962</v>
      </c>
      <c r="BDM479" s="44" t="s">
        <v>2962</v>
      </c>
      <c r="BDN479" s="44" t="s">
        <v>2962</v>
      </c>
      <c r="BDO479" s="44" t="s">
        <v>2962</v>
      </c>
      <c r="BDP479" s="44" t="s">
        <v>2962</v>
      </c>
      <c r="BDQ479" s="44" t="s">
        <v>2962</v>
      </c>
      <c r="BDR479" s="44"/>
      <c r="BDS479" s="44" t="s">
        <v>2962</v>
      </c>
      <c r="BDT479" s="44" t="s">
        <v>2962</v>
      </c>
      <c r="BDU479" s="44"/>
      <c r="BDV479" s="44"/>
      <c r="BDW479" s="44"/>
      <c r="BDX479" s="44" t="s">
        <v>2962</v>
      </c>
      <c r="BDY479" s="44" t="s">
        <v>2962</v>
      </c>
      <c r="BDZ479" s="44" t="s">
        <v>2962</v>
      </c>
      <c r="BEA479" s="44" t="s">
        <v>2962</v>
      </c>
      <c r="BEB479" s="44" t="s">
        <v>2962</v>
      </c>
      <c r="BEC479" s="44" t="s">
        <v>2962</v>
      </c>
      <c r="BED479" s="44" t="s">
        <v>2962</v>
      </c>
      <c r="BEE479" s="44" t="s">
        <v>2962</v>
      </c>
      <c r="BEF479" s="44" t="s">
        <v>2962</v>
      </c>
      <c r="BEG479" s="44" t="s">
        <v>2962</v>
      </c>
      <c r="BEH479" s="44" t="s">
        <v>2962</v>
      </c>
      <c r="BEI479" s="44" t="s">
        <v>2962</v>
      </c>
      <c r="BEJ479" s="44" t="s">
        <v>2962</v>
      </c>
      <c r="BEK479" s="44" t="s">
        <v>2962</v>
      </c>
      <c r="BEL479" s="44" t="s">
        <v>2962</v>
      </c>
      <c r="BEM479" s="44" t="s">
        <v>2962</v>
      </c>
      <c r="BEN479" s="44" t="s">
        <v>2962</v>
      </c>
      <c r="BEO479" s="44"/>
      <c r="BEP479" s="44" t="s">
        <v>2962</v>
      </c>
      <c r="BEQ479" s="44"/>
      <c r="BER479" s="44" t="s">
        <v>2962</v>
      </c>
      <c r="BES479" s="44"/>
      <c r="BET479" s="44"/>
      <c r="BEU479" s="44" t="s">
        <v>2962</v>
      </c>
      <c r="BEV479" s="44" t="s">
        <v>2962</v>
      </c>
      <c r="BEW479" s="44" t="s">
        <v>2962</v>
      </c>
      <c r="BEX479" s="44" t="s">
        <v>2962</v>
      </c>
      <c r="BEY479" s="44" t="s">
        <v>2962</v>
      </c>
      <c r="BEZ479" s="44" t="s">
        <v>2962</v>
      </c>
      <c r="BFA479" s="44" t="s">
        <v>2962</v>
      </c>
      <c r="BFB479" s="44" t="s">
        <v>2962</v>
      </c>
      <c r="BFC479" s="44" t="s">
        <v>2962</v>
      </c>
      <c r="BFD479" s="44" t="s">
        <v>2962</v>
      </c>
      <c r="BFE479" s="44" t="s">
        <v>2962</v>
      </c>
      <c r="BFF479" s="44" t="s">
        <v>2962</v>
      </c>
      <c r="BFG479" s="44" t="s">
        <v>2962</v>
      </c>
      <c r="BFH479" s="44" t="s">
        <v>2962</v>
      </c>
      <c r="BFI479" s="44" t="s">
        <v>2962</v>
      </c>
      <c r="BFJ479" s="44"/>
      <c r="BFK479" s="44"/>
      <c r="BFL479" s="44" t="s">
        <v>2962</v>
      </c>
      <c r="BFM479" s="44" t="s">
        <v>2962</v>
      </c>
      <c r="BFN479" s="44" t="s">
        <v>2962</v>
      </c>
      <c r="BFO479" s="44" t="s">
        <v>2962</v>
      </c>
      <c r="BFP479" s="44" t="s">
        <v>2962</v>
      </c>
      <c r="BFQ479" s="44"/>
      <c r="BFR479" s="44" t="s">
        <v>2962</v>
      </c>
      <c r="BFS479" s="44" t="s">
        <v>2962</v>
      </c>
      <c r="BFT479" s="44" t="s">
        <v>2962</v>
      </c>
      <c r="BFU479" s="44" t="s">
        <v>2962</v>
      </c>
      <c r="BFV479" s="44" t="s">
        <v>2962</v>
      </c>
      <c r="BFW479" s="44"/>
      <c r="BFX479" s="44"/>
      <c r="BFY479" s="44"/>
      <c r="BFZ479" s="44"/>
      <c r="BGA479" s="44"/>
      <c r="BGB479" s="44" t="s">
        <v>2962</v>
      </c>
      <c r="BGC479" s="44" t="s">
        <v>2962</v>
      </c>
      <c r="BGD479" s="44" t="s">
        <v>2962</v>
      </c>
      <c r="BGE479" s="44" t="s">
        <v>2962</v>
      </c>
      <c r="BGF479" s="44" t="s">
        <v>2962</v>
      </c>
      <c r="BGG479" s="44"/>
      <c r="BGH479" s="44"/>
      <c r="BGI479" s="44"/>
      <c r="BGJ479" s="44"/>
      <c r="BGK479" s="44"/>
      <c r="BGL479" s="44"/>
      <c r="BGM479" s="44"/>
      <c r="BGN479" s="44"/>
      <c r="BGO479" s="44"/>
      <c r="BGP479" s="44"/>
      <c r="BGQ479" s="44"/>
      <c r="BGR479" s="44"/>
      <c r="BGS479" s="44"/>
      <c r="BGT479" s="44"/>
      <c r="BGU479" s="44"/>
      <c r="BGV479" s="44"/>
      <c r="BGW479" s="44"/>
      <c r="BGX479" s="44"/>
      <c r="BGY479" s="44"/>
      <c r="BGZ479" s="44" t="s">
        <v>2962</v>
      </c>
      <c r="BHA479" s="44" t="s">
        <v>2962</v>
      </c>
      <c r="BHB479" s="44" t="s">
        <v>2962</v>
      </c>
      <c r="BHC479" s="44" t="s">
        <v>2962</v>
      </c>
      <c r="BHD479" s="44" t="s">
        <v>2962</v>
      </c>
      <c r="BHE479" s="44" t="s">
        <v>2962</v>
      </c>
      <c r="BHF479" s="44" t="s">
        <v>2962</v>
      </c>
      <c r="BHG479" s="44" t="s">
        <v>2962</v>
      </c>
      <c r="BHH479" s="44" t="s">
        <v>2962</v>
      </c>
      <c r="BHI479" s="44" t="s">
        <v>2962</v>
      </c>
      <c r="BHJ479" s="44" t="s">
        <v>2962</v>
      </c>
      <c r="BHK479" s="44" t="s">
        <v>2962</v>
      </c>
      <c r="BHL479" s="44" t="s">
        <v>2962</v>
      </c>
      <c r="BHM479" s="44" t="s">
        <v>2962</v>
      </c>
      <c r="BHN479" s="44" t="s">
        <v>2962</v>
      </c>
      <c r="BHO479" s="44" t="s">
        <v>2962</v>
      </c>
      <c r="BHP479" s="44"/>
      <c r="BHQ479" s="44" t="s">
        <v>2962</v>
      </c>
      <c r="BHR479" s="44" t="s">
        <v>2962</v>
      </c>
      <c r="BHS479" s="44" t="s">
        <v>2962</v>
      </c>
      <c r="BHT479" s="44" t="s">
        <v>2962</v>
      </c>
      <c r="BHU479" s="44" t="s">
        <v>2962</v>
      </c>
      <c r="BHV479" s="44" t="s">
        <v>2962</v>
      </c>
      <c r="BHW479" s="44" t="s">
        <v>2962</v>
      </c>
      <c r="BHX479" s="44" t="s">
        <v>2962</v>
      </c>
      <c r="BHY479" s="44"/>
      <c r="BHZ479" s="44" t="s">
        <v>2962</v>
      </c>
      <c r="BIA479" s="44" t="s">
        <v>2962</v>
      </c>
      <c r="BIB479" s="44" t="s">
        <v>2962</v>
      </c>
      <c r="BIC479" s="44" t="s">
        <v>2962</v>
      </c>
      <c r="BID479" s="44" t="s">
        <v>2962</v>
      </c>
      <c r="BIE479" s="44" t="s">
        <v>2962</v>
      </c>
      <c r="BIF479" s="44"/>
      <c r="BIG479" s="44" t="s">
        <v>2962</v>
      </c>
      <c r="BIH479" s="44" t="s">
        <v>2962</v>
      </c>
      <c r="BII479" s="44" t="s">
        <v>2962</v>
      </c>
      <c r="BIJ479" s="44" t="s">
        <v>2962</v>
      </c>
      <c r="BIK479" s="44" t="s">
        <v>2962</v>
      </c>
      <c r="BIL479" s="44" t="s">
        <v>2962</v>
      </c>
      <c r="BIM479" s="44" t="s">
        <v>2962</v>
      </c>
      <c r="BIN479" s="44" t="s">
        <v>2962</v>
      </c>
      <c r="BIO479" s="44"/>
      <c r="BIP479" s="44" t="s">
        <v>2962</v>
      </c>
      <c r="BIQ479" s="44" t="s">
        <v>2962</v>
      </c>
      <c r="BIR479" s="44" t="s">
        <v>2962</v>
      </c>
      <c r="BIS479" s="44" t="s">
        <v>2962</v>
      </c>
      <c r="BIT479" s="44" t="s">
        <v>2962</v>
      </c>
      <c r="BIU479" s="44" t="s">
        <v>2962</v>
      </c>
      <c r="BIV479" s="44" t="s">
        <v>2962</v>
      </c>
      <c r="BIW479" s="44"/>
      <c r="BIX479" s="44" t="s">
        <v>2962</v>
      </c>
      <c r="BIY479" s="44" t="s">
        <v>2962</v>
      </c>
      <c r="BIZ479" s="44" t="s">
        <v>2962</v>
      </c>
      <c r="BJA479" s="44" t="s">
        <v>2962</v>
      </c>
      <c r="BJB479" s="44"/>
      <c r="BJC479" s="44" t="s">
        <v>2962</v>
      </c>
      <c r="BJD479" s="44" t="s">
        <v>2962</v>
      </c>
      <c r="BJE479" s="44" t="s">
        <v>2962</v>
      </c>
      <c r="BJF479" s="44" t="s">
        <v>2962</v>
      </c>
      <c r="BJG479" s="44" t="s">
        <v>2962</v>
      </c>
      <c r="BJH479" s="44" t="s">
        <v>2962</v>
      </c>
      <c r="BJI479" s="44" t="s">
        <v>2962</v>
      </c>
      <c r="BJJ479" s="44" t="s">
        <v>2962</v>
      </c>
      <c r="BJK479" s="44" t="s">
        <v>2962</v>
      </c>
      <c r="BJL479" s="44" t="s">
        <v>2962</v>
      </c>
      <c r="BJM479" s="44" t="s">
        <v>2962</v>
      </c>
      <c r="BJN479" s="44" t="s">
        <v>2962</v>
      </c>
      <c r="BJO479" s="44" t="s">
        <v>2962</v>
      </c>
      <c r="BJP479" s="44" t="s">
        <v>2962</v>
      </c>
      <c r="BJQ479" s="44" t="s">
        <v>2962</v>
      </c>
      <c r="BJR479" s="44" t="s">
        <v>2962</v>
      </c>
      <c r="BJS479" s="44" t="s">
        <v>2962</v>
      </c>
      <c r="BJT479" s="44" t="s">
        <v>2962</v>
      </c>
      <c r="BJU479" s="44" t="s">
        <v>2962</v>
      </c>
      <c r="BJV479" s="44" t="s">
        <v>2962</v>
      </c>
      <c r="BJW479" s="44" t="s">
        <v>2962</v>
      </c>
      <c r="BJX479" s="44" t="s">
        <v>2962</v>
      </c>
      <c r="BJY479" s="44" t="s">
        <v>2962</v>
      </c>
      <c r="BJZ479" s="44"/>
      <c r="BKA479" s="44" t="s">
        <v>2962</v>
      </c>
      <c r="BKB479" s="44" t="s">
        <v>2962</v>
      </c>
      <c r="BKC479" s="44" t="s">
        <v>2962</v>
      </c>
      <c r="BKD479" s="44"/>
      <c r="BKE479" s="44"/>
      <c r="BKF479" s="44" t="s">
        <v>2962</v>
      </c>
      <c r="BKG479" s="44" t="s">
        <v>2962</v>
      </c>
      <c r="BKH479" s="44" t="s">
        <v>2962</v>
      </c>
      <c r="BKI479" s="44" t="s">
        <v>2962</v>
      </c>
      <c r="BKJ479" s="44" t="s">
        <v>2962</v>
      </c>
      <c r="BKK479" s="44"/>
      <c r="BKL479" s="44" t="s">
        <v>2962</v>
      </c>
      <c r="BKM479" s="44" t="s">
        <v>2962</v>
      </c>
      <c r="BKN479" s="44" t="s">
        <v>2962</v>
      </c>
      <c r="BKO479" s="44"/>
      <c r="BKP479" s="44"/>
      <c r="BKQ479" s="44" t="s">
        <v>2962</v>
      </c>
      <c r="BKR479" s="44" t="s">
        <v>2962</v>
      </c>
      <c r="BKS479" s="44" t="s">
        <v>2962</v>
      </c>
      <c r="BKT479" s="44" t="s">
        <v>2962</v>
      </c>
      <c r="BKU479" s="44" t="s">
        <v>2962</v>
      </c>
      <c r="BKV479" s="44" t="s">
        <v>2962</v>
      </c>
      <c r="BKW479" s="44" t="s">
        <v>2962</v>
      </c>
      <c r="BKX479" s="44" t="s">
        <v>2962</v>
      </c>
      <c r="BKY479" s="44"/>
      <c r="BKZ479" s="44" t="s">
        <v>2962</v>
      </c>
      <c r="BLA479" s="44" t="s">
        <v>2962</v>
      </c>
      <c r="BLB479" s="44" t="s">
        <v>2962</v>
      </c>
      <c r="BLC479" s="44" t="s">
        <v>2962</v>
      </c>
      <c r="BLD479" s="44" t="s">
        <v>2962</v>
      </c>
      <c r="BLE479" s="44" t="s">
        <v>2962</v>
      </c>
      <c r="BLF479" s="44" t="s">
        <v>2962</v>
      </c>
      <c r="BLG479" s="44" t="s">
        <v>2962</v>
      </c>
      <c r="BLH479" s="44" t="s">
        <v>2962</v>
      </c>
      <c r="BLI479" s="44" t="s">
        <v>2962</v>
      </c>
      <c r="BLJ479" s="44" t="s">
        <v>2962</v>
      </c>
      <c r="BLK479" s="44" t="s">
        <v>2962</v>
      </c>
      <c r="BLL479" s="44" t="s">
        <v>2962</v>
      </c>
      <c r="BLM479" s="44" t="s">
        <v>2962</v>
      </c>
      <c r="BLN479" s="44" t="s">
        <v>2962</v>
      </c>
      <c r="BLO479" s="44" t="s">
        <v>2962</v>
      </c>
      <c r="BLP479" s="44" t="s">
        <v>2962</v>
      </c>
      <c r="BLQ479" s="44" t="s">
        <v>2962</v>
      </c>
      <c r="BLR479" s="44" t="s">
        <v>2962</v>
      </c>
      <c r="BLS479" s="44" t="s">
        <v>2962</v>
      </c>
      <c r="BLT479" s="44" t="s">
        <v>2962</v>
      </c>
      <c r="BLU479" s="44" t="s">
        <v>2962</v>
      </c>
      <c r="BLV479" s="44" t="s">
        <v>2962</v>
      </c>
      <c r="BLW479" s="44" t="s">
        <v>2962</v>
      </c>
      <c r="BLX479" s="44" t="s">
        <v>2962</v>
      </c>
      <c r="BLY479" s="44"/>
      <c r="BLZ479" s="44" t="s">
        <v>2962</v>
      </c>
      <c r="BMA479" s="44" t="s">
        <v>2962</v>
      </c>
      <c r="BMB479" s="44" t="s">
        <v>2962</v>
      </c>
      <c r="BMC479" s="44"/>
      <c r="BMD479" s="44" t="s">
        <v>2962</v>
      </c>
      <c r="BME479" s="44"/>
      <c r="BMF479" s="44" t="s">
        <v>2962</v>
      </c>
      <c r="BMG479" s="44" t="s">
        <v>2962</v>
      </c>
      <c r="BMH479" s="44" t="s">
        <v>2962</v>
      </c>
      <c r="BMI479" s="44" t="s">
        <v>2962</v>
      </c>
      <c r="BMJ479" s="44"/>
      <c r="BMK479" s="44" t="s">
        <v>2962</v>
      </c>
      <c r="BML479" s="44" t="s">
        <v>2962</v>
      </c>
      <c r="BMM479" s="44" t="s">
        <v>2962</v>
      </c>
      <c r="BMN479" s="44" t="s">
        <v>2962</v>
      </c>
      <c r="BMO479" s="44" t="s">
        <v>2962</v>
      </c>
      <c r="BMP479" s="44" t="s">
        <v>2962</v>
      </c>
      <c r="BMQ479" s="44" t="s">
        <v>2962</v>
      </c>
      <c r="BMR479" s="44" t="s">
        <v>2962</v>
      </c>
      <c r="BMS479" s="44" t="s">
        <v>2962</v>
      </c>
      <c r="BMT479" s="44" t="s">
        <v>2962</v>
      </c>
      <c r="BMU479" s="44" t="s">
        <v>2962</v>
      </c>
      <c r="BMV479" s="44" t="s">
        <v>2962</v>
      </c>
      <c r="BMW479" s="44" t="s">
        <v>2962</v>
      </c>
      <c r="BMX479" s="44" t="s">
        <v>2962</v>
      </c>
      <c r="BMY479" s="44" t="s">
        <v>2962</v>
      </c>
      <c r="BMZ479" s="44" t="s">
        <v>2962</v>
      </c>
      <c r="BNA479" s="44" t="s">
        <v>2962</v>
      </c>
      <c r="BNB479" s="44" t="s">
        <v>2962</v>
      </c>
      <c r="BNC479" s="44"/>
      <c r="BND479" s="44" t="s">
        <v>2962</v>
      </c>
      <c r="BNE479" s="44" t="s">
        <v>2962</v>
      </c>
      <c r="BNF479" s="44" t="s">
        <v>2962</v>
      </c>
      <c r="BNG479" s="44" t="s">
        <v>2962</v>
      </c>
      <c r="BNH479" s="44"/>
      <c r="BNI479" s="44" t="s">
        <v>2962</v>
      </c>
      <c r="BNJ479" s="44" t="s">
        <v>2962</v>
      </c>
      <c r="BNK479" s="44"/>
      <c r="BNL479" s="44" t="s">
        <v>2962</v>
      </c>
      <c r="BNM479" s="44"/>
      <c r="BNN479" s="44" t="s">
        <v>2962</v>
      </c>
      <c r="BNO479" s="44" t="s">
        <v>2962</v>
      </c>
      <c r="BNP479" s="44" t="s">
        <v>2962</v>
      </c>
      <c r="BNQ479" s="44" t="s">
        <v>2962</v>
      </c>
      <c r="BNR479" s="44"/>
      <c r="BNS479" s="44"/>
      <c r="BNT479" s="44" t="s">
        <v>2962</v>
      </c>
      <c r="BNU479" s="44" t="s">
        <v>2962</v>
      </c>
      <c r="BNV479" s="44" t="s">
        <v>2962</v>
      </c>
      <c r="BNW479" s="44" t="s">
        <v>2962</v>
      </c>
      <c r="BNX479" s="44" t="s">
        <v>2962</v>
      </c>
      <c r="BNY479" s="44" t="s">
        <v>2962</v>
      </c>
      <c r="BNZ479" s="44" t="s">
        <v>2962</v>
      </c>
      <c r="BOA479" s="44" t="s">
        <v>2962</v>
      </c>
      <c r="BOB479" s="44" t="s">
        <v>2962</v>
      </c>
      <c r="BOC479" s="44" t="s">
        <v>2962</v>
      </c>
      <c r="BOD479" s="44" t="s">
        <v>2962</v>
      </c>
      <c r="BOE479" s="44" t="s">
        <v>2962</v>
      </c>
      <c r="BOF479" s="44" t="s">
        <v>2962</v>
      </c>
      <c r="BOG479" s="44" t="s">
        <v>2962</v>
      </c>
      <c r="BOH479" s="44" t="s">
        <v>2962</v>
      </c>
      <c r="BOI479" s="44" t="s">
        <v>2962</v>
      </c>
      <c r="BOJ479" s="44" t="s">
        <v>2962</v>
      </c>
      <c r="BOK479" s="44" t="s">
        <v>2962</v>
      </c>
      <c r="BOL479" s="44" t="s">
        <v>2962</v>
      </c>
      <c r="BOM479" s="44" t="s">
        <v>2962</v>
      </c>
      <c r="BON479" s="44" t="s">
        <v>2962</v>
      </c>
      <c r="BOO479" s="44" t="s">
        <v>2962</v>
      </c>
      <c r="BOP479" s="44"/>
      <c r="BOQ479" s="44" t="s">
        <v>2962</v>
      </c>
      <c r="BOR479" s="44" t="s">
        <v>2962</v>
      </c>
      <c r="BOS479" s="44"/>
      <c r="BOT479" s="44"/>
      <c r="BOU479" s="44" t="s">
        <v>2962</v>
      </c>
      <c r="BOV479" s="44" t="s">
        <v>2962</v>
      </c>
      <c r="BOW479" s="44"/>
      <c r="BOX479" s="44" t="s">
        <v>2962</v>
      </c>
      <c r="BOY479" s="44" t="s">
        <v>2962</v>
      </c>
      <c r="BOZ479" s="44" t="s">
        <v>2962</v>
      </c>
      <c r="BPA479" s="44" t="s">
        <v>2962</v>
      </c>
      <c r="BPB479" s="44" t="s">
        <v>2962</v>
      </c>
      <c r="BPC479" s="44" t="s">
        <v>2962</v>
      </c>
      <c r="BPD479" s="44" t="s">
        <v>2962</v>
      </c>
      <c r="BPE479" s="44" t="s">
        <v>2962</v>
      </c>
      <c r="BPF479" s="44"/>
      <c r="BPG479" s="44"/>
      <c r="BPH479" s="44"/>
      <c r="BPI479" s="44"/>
      <c r="BPJ479" s="44"/>
      <c r="BPK479" s="44"/>
      <c r="BPL479" s="44"/>
      <c r="BPM479" s="44" t="s">
        <v>2962</v>
      </c>
      <c r="BPN479" s="44"/>
      <c r="BPO479" s="44"/>
      <c r="BPP479" s="44" t="s">
        <v>2962</v>
      </c>
      <c r="BPQ479" s="44"/>
      <c r="BPR479" s="44"/>
      <c r="BPS479" s="44" t="s">
        <v>2962</v>
      </c>
      <c r="BPT479" s="44" t="s">
        <v>2962</v>
      </c>
      <c r="BPU479" s="44"/>
      <c r="BPV479" s="44"/>
      <c r="BPW479" s="44"/>
      <c r="BPX479" s="44"/>
      <c r="BPY479" s="44" t="s">
        <v>2962</v>
      </c>
      <c r="BPZ479" s="44"/>
      <c r="BQA479" s="44"/>
      <c r="BQB479" s="44"/>
      <c r="BQC479" s="44"/>
      <c r="BQD479" s="44"/>
      <c r="BQE479" s="44" t="s">
        <v>2962</v>
      </c>
      <c r="BQF479" s="44" t="s">
        <v>2962</v>
      </c>
      <c r="BQG479" s="44"/>
      <c r="BQH479" s="44"/>
      <c r="BQI479" s="44"/>
      <c r="BQJ479" s="44" t="s">
        <v>2962</v>
      </c>
      <c r="BQK479" s="44" t="s">
        <v>2962</v>
      </c>
      <c r="BQL479" s="44"/>
      <c r="BQM479" s="44"/>
      <c r="BQN479" s="44"/>
      <c r="BQO479" s="44"/>
      <c r="BQP479" s="44"/>
      <c r="BQQ479" s="44"/>
      <c r="BQR479" s="44"/>
      <c r="BQS479" s="44"/>
      <c r="BQT479" s="44"/>
      <c r="BQU479" s="44"/>
      <c r="BQV479" s="44"/>
      <c r="BQW479" s="44"/>
      <c r="BQX479" s="44"/>
      <c r="BQY479" s="44"/>
      <c r="BQZ479" s="44"/>
      <c r="BRA479" s="44" t="s">
        <v>2962</v>
      </c>
      <c r="BRB479" s="44" t="s">
        <v>2962</v>
      </c>
      <c r="BRC479" s="44"/>
      <c r="BRD479" s="44"/>
      <c r="BRE479" s="44" t="s">
        <v>2962</v>
      </c>
      <c r="BRF479" s="44" t="s">
        <v>2962</v>
      </c>
      <c r="BRG479" s="44" t="s">
        <v>2962</v>
      </c>
      <c r="BRH479" s="44"/>
      <c r="BRI479" s="44" t="s">
        <v>2962</v>
      </c>
      <c r="BRJ479" s="44" t="s">
        <v>2962</v>
      </c>
      <c r="BRK479" s="44"/>
      <c r="BRL479" s="44" t="s">
        <v>2962</v>
      </c>
      <c r="BRM479" s="44"/>
      <c r="BRN479" s="44" t="s">
        <v>2962</v>
      </c>
      <c r="BRO479" s="44" t="s">
        <v>2962</v>
      </c>
      <c r="BRP479" s="44" t="s">
        <v>2962</v>
      </c>
      <c r="BRQ479" s="44"/>
      <c r="BRR479" s="44"/>
      <c r="BRS479" s="44" t="s">
        <v>2962</v>
      </c>
      <c r="BRT479" s="44"/>
      <c r="BRU479" s="44"/>
      <c r="BRV479" s="44"/>
      <c r="BRW479" s="44" t="s">
        <v>2962</v>
      </c>
      <c r="BRX479" s="44" t="s">
        <v>2962</v>
      </c>
      <c r="BRY479" s="44"/>
      <c r="BRZ479" s="44"/>
      <c r="BSA479" s="44"/>
      <c r="BSB479" s="44" t="s">
        <v>2962</v>
      </c>
      <c r="BSC479" s="44" t="s">
        <v>2962</v>
      </c>
      <c r="BSD479" s="44" t="s">
        <v>2962</v>
      </c>
      <c r="BSE479" s="44" t="s">
        <v>2962</v>
      </c>
      <c r="BSF479" s="44"/>
      <c r="BSG479" s="44" t="s">
        <v>2962</v>
      </c>
      <c r="BSH479" s="44" t="s">
        <v>2962</v>
      </c>
      <c r="BSI479" s="44" t="s">
        <v>2962</v>
      </c>
      <c r="BSJ479" s="44" t="s">
        <v>2962</v>
      </c>
      <c r="BSK479" s="44" t="s">
        <v>2962</v>
      </c>
      <c r="BSL479" s="44" t="s">
        <v>2962</v>
      </c>
      <c r="BSM479" s="44" t="s">
        <v>2962</v>
      </c>
      <c r="BSN479" s="44" t="s">
        <v>2962</v>
      </c>
      <c r="BSO479" s="44" t="s">
        <v>2962</v>
      </c>
      <c r="BSP479" s="44" t="s">
        <v>2962</v>
      </c>
      <c r="BSQ479" s="44" t="s">
        <v>2962</v>
      </c>
      <c r="BSR479" s="44" t="s">
        <v>2962</v>
      </c>
      <c r="BSS479" s="44" t="s">
        <v>2962</v>
      </c>
      <c r="BST479" s="44" t="s">
        <v>2962</v>
      </c>
      <c r="BSU479" s="44" t="s">
        <v>2962</v>
      </c>
      <c r="BSV479" s="44" t="s">
        <v>2962</v>
      </c>
      <c r="BSW479" s="44" t="s">
        <v>2962</v>
      </c>
      <c r="BSX479" s="44" t="s">
        <v>2962</v>
      </c>
      <c r="BSY479" s="44" t="s">
        <v>2962</v>
      </c>
      <c r="BSZ479" s="44" t="s">
        <v>2962</v>
      </c>
      <c r="BTA479" s="44"/>
      <c r="BTB479" s="44" t="s">
        <v>2962</v>
      </c>
      <c r="BTC479" s="44" t="s">
        <v>2962</v>
      </c>
      <c r="BTD479" s="44" t="s">
        <v>2962</v>
      </c>
      <c r="BTE479" s="44"/>
      <c r="BTF479" s="44" t="s">
        <v>2962</v>
      </c>
      <c r="BTG479" s="44" t="s">
        <v>2962</v>
      </c>
      <c r="BTH479" s="44" t="s">
        <v>2962</v>
      </c>
      <c r="BTI479" s="44" t="s">
        <v>2962</v>
      </c>
      <c r="BTJ479" s="44"/>
      <c r="BTK479" s="44"/>
      <c r="BTL479" s="44" t="s">
        <v>2962</v>
      </c>
      <c r="BTM479" s="44" t="s">
        <v>2962</v>
      </c>
      <c r="BTN479" s="44" t="s">
        <v>2962</v>
      </c>
      <c r="BTO479" s="44" t="s">
        <v>2962</v>
      </c>
      <c r="BTP479" s="44" t="s">
        <v>2962</v>
      </c>
      <c r="BTQ479" s="44"/>
      <c r="BTR479" s="44" t="s">
        <v>2962</v>
      </c>
      <c r="BTS479" s="44" t="s">
        <v>2962</v>
      </c>
      <c r="BTT479" s="44" t="s">
        <v>2962</v>
      </c>
      <c r="BTU479" s="44" t="s">
        <v>2962</v>
      </c>
      <c r="BTV479" s="44" t="s">
        <v>2962</v>
      </c>
      <c r="BTW479" s="44" t="s">
        <v>2962</v>
      </c>
      <c r="BTX479" s="44" t="s">
        <v>2962</v>
      </c>
      <c r="BTY479" s="44" t="s">
        <v>2962</v>
      </c>
      <c r="BTZ479" s="44" t="s">
        <v>2962</v>
      </c>
      <c r="BUA479" s="44" t="s">
        <v>2962</v>
      </c>
      <c r="BUB479" s="44" t="s">
        <v>2962</v>
      </c>
      <c r="BUC479" s="44" t="s">
        <v>2962</v>
      </c>
      <c r="BUD479" s="44" t="s">
        <v>2962</v>
      </c>
      <c r="BUE479" s="44" t="s">
        <v>2962</v>
      </c>
      <c r="BUF479" s="44" t="s">
        <v>2962</v>
      </c>
      <c r="BUG479" s="44" t="s">
        <v>2962</v>
      </c>
      <c r="BUH479" s="44" t="s">
        <v>2962</v>
      </c>
      <c r="BUI479" s="44" t="s">
        <v>2962</v>
      </c>
      <c r="BUJ479" s="44" t="s">
        <v>2962</v>
      </c>
      <c r="BUK479" s="44" t="s">
        <v>2962</v>
      </c>
      <c r="BUL479" s="44"/>
      <c r="BUM479" s="44"/>
      <c r="BUN479" s="44"/>
      <c r="BUO479" s="44"/>
      <c r="BUP479" s="44" t="s">
        <v>2962</v>
      </c>
      <c r="BUQ479" s="44" t="s">
        <v>2962</v>
      </c>
      <c r="BUR479" s="44"/>
      <c r="BUS479" s="44" t="s">
        <v>2962</v>
      </c>
      <c r="BUT479" s="44" t="s">
        <v>2962</v>
      </c>
      <c r="BUU479" s="44" t="s">
        <v>2962</v>
      </c>
      <c r="BUV479" s="44"/>
      <c r="BUW479" s="44"/>
      <c r="BUX479" s="44" t="s">
        <v>2962</v>
      </c>
      <c r="BUY479" s="44" t="s">
        <v>2962</v>
      </c>
      <c r="BUZ479" s="44" t="s">
        <v>2962</v>
      </c>
      <c r="BVA479" s="44" t="s">
        <v>2962</v>
      </c>
      <c r="BVB479" s="44"/>
      <c r="BVC479" s="44" t="s">
        <v>2962</v>
      </c>
      <c r="BVD479" s="44" t="s">
        <v>2962</v>
      </c>
      <c r="BVE479" s="44" t="s">
        <v>2962</v>
      </c>
      <c r="BVF479" s="44" t="s">
        <v>2962</v>
      </c>
      <c r="BVG479" s="44" t="s">
        <v>2962</v>
      </c>
      <c r="BVH479" s="44" t="s">
        <v>2962</v>
      </c>
      <c r="BVI479" s="44" t="s">
        <v>2962</v>
      </c>
      <c r="BVJ479" s="44" t="s">
        <v>2962</v>
      </c>
      <c r="BVK479" s="44" t="s">
        <v>2962</v>
      </c>
      <c r="BVL479" s="44" t="s">
        <v>2962</v>
      </c>
      <c r="BVM479" s="44" t="s">
        <v>2962</v>
      </c>
      <c r="BVN479" s="44" t="s">
        <v>2962</v>
      </c>
      <c r="BVO479" s="44" t="s">
        <v>2962</v>
      </c>
      <c r="BVP479" s="44" t="s">
        <v>2962</v>
      </c>
      <c r="BVQ479" s="44" t="s">
        <v>2962</v>
      </c>
      <c r="BVR479" s="44" t="s">
        <v>2962</v>
      </c>
      <c r="BVS479" s="44" t="s">
        <v>2962</v>
      </c>
      <c r="BVT479" s="44" t="s">
        <v>2962</v>
      </c>
      <c r="BVU479" s="44"/>
      <c r="BVV479" s="44" t="s">
        <v>2962</v>
      </c>
      <c r="BVW479" s="44" t="s">
        <v>2962</v>
      </c>
      <c r="BVX479" s="44" t="s">
        <v>2962</v>
      </c>
      <c r="BVY479" s="44" t="s">
        <v>2962</v>
      </c>
      <c r="BVZ479" s="44" t="s">
        <v>2962</v>
      </c>
      <c r="BWA479" s="44" t="s">
        <v>2962</v>
      </c>
      <c r="BWB479" s="44" t="s">
        <v>2962</v>
      </c>
      <c r="BWC479" s="44" t="s">
        <v>2962</v>
      </c>
      <c r="BWD479" s="44" t="s">
        <v>2962</v>
      </c>
      <c r="BWE479" s="44" t="s">
        <v>2962</v>
      </c>
      <c r="BWF479" s="44" t="s">
        <v>2962</v>
      </c>
      <c r="BWG479" s="44" t="s">
        <v>2962</v>
      </c>
      <c r="BWH479" s="44" t="s">
        <v>2962</v>
      </c>
      <c r="BWI479" s="44" t="s">
        <v>2962</v>
      </c>
      <c r="BWJ479" s="44" t="s">
        <v>2962</v>
      </c>
      <c r="BWK479" s="44" t="s">
        <v>2962</v>
      </c>
      <c r="BWL479" s="44" t="s">
        <v>2962</v>
      </c>
      <c r="BWM479" s="44"/>
      <c r="BWN479" s="44"/>
      <c r="BWO479" s="44"/>
      <c r="BWP479" s="44" t="s">
        <v>2962</v>
      </c>
      <c r="BWQ479" s="44" t="s">
        <v>2962</v>
      </c>
      <c r="BWR479" s="44" t="s">
        <v>2962</v>
      </c>
      <c r="BWS479" s="44" t="s">
        <v>2962</v>
      </c>
      <c r="BWT479" s="44" t="s">
        <v>2962</v>
      </c>
      <c r="BWU479" s="44" t="s">
        <v>2962</v>
      </c>
      <c r="BWV479" s="44" t="s">
        <v>2962</v>
      </c>
      <c r="BWW479" s="44" t="s">
        <v>2962</v>
      </c>
      <c r="BWX479" s="44" t="s">
        <v>2962</v>
      </c>
      <c r="BWY479" s="44" t="s">
        <v>2962</v>
      </c>
      <c r="BWZ479" s="44" t="s">
        <v>2962</v>
      </c>
      <c r="BXA479" s="44" t="s">
        <v>2962</v>
      </c>
      <c r="BXB479" s="44" t="s">
        <v>2962</v>
      </c>
      <c r="BXC479" s="44"/>
      <c r="BXD479" s="44"/>
      <c r="BXE479" s="44"/>
      <c r="BXF479" s="44"/>
      <c r="BXG479" s="44" t="s">
        <v>2962</v>
      </c>
      <c r="BXH479" s="44" t="s">
        <v>2962</v>
      </c>
      <c r="BXI479" s="44" t="s">
        <v>2962</v>
      </c>
      <c r="BXJ479" s="44" t="s">
        <v>2962</v>
      </c>
      <c r="BXK479" s="44" t="s">
        <v>2962</v>
      </c>
      <c r="BXL479" s="44" t="s">
        <v>2962</v>
      </c>
      <c r="BXM479" s="44" t="s">
        <v>2962</v>
      </c>
      <c r="BXN479" s="44"/>
      <c r="BXO479" s="44" t="s">
        <v>2962</v>
      </c>
      <c r="BXP479" s="44" t="s">
        <v>2962</v>
      </c>
      <c r="BXQ479" s="44"/>
      <c r="BXR479" s="44" t="s">
        <v>2962</v>
      </c>
      <c r="BXS479" s="44"/>
      <c r="BXT479" s="44" t="s">
        <v>2962</v>
      </c>
      <c r="BXU479" s="44"/>
      <c r="BXV479" s="44"/>
      <c r="BXW479" s="44" t="s">
        <v>2962</v>
      </c>
      <c r="BXX479" s="44"/>
      <c r="BXY479" s="44" t="s">
        <v>2962</v>
      </c>
      <c r="BXZ479" s="44" t="s">
        <v>2962</v>
      </c>
      <c r="BYA479" s="44"/>
      <c r="BYB479" s="44" t="s">
        <v>2962</v>
      </c>
      <c r="BYC479" s="44"/>
      <c r="BYD479" s="44" t="s">
        <v>2962</v>
      </c>
      <c r="BYE479" s="44" t="s">
        <v>2962</v>
      </c>
      <c r="BYF479" s="44" t="s">
        <v>2962</v>
      </c>
      <c r="BYG479" s="44" t="s">
        <v>2962</v>
      </c>
      <c r="BYH479" s="44" t="s">
        <v>2962</v>
      </c>
      <c r="BYI479" s="44" t="s">
        <v>2962</v>
      </c>
      <c r="BYJ479" s="44" t="s">
        <v>2962</v>
      </c>
      <c r="BYK479" s="44" t="s">
        <v>2962</v>
      </c>
      <c r="BYL479" s="44"/>
      <c r="BYM479" s="44" t="s">
        <v>2962</v>
      </c>
      <c r="BYN479" s="44" t="s">
        <v>2962</v>
      </c>
      <c r="BYO479" s="44"/>
      <c r="BYP479" s="44"/>
      <c r="BYQ479" s="44" t="s">
        <v>2962</v>
      </c>
      <c r="BYR479" s="44" t="s">
        <v>2962</v>
      </c>
      <c r="BYS479" s="44" t="s">
        <v>2962</v>
      </c>
      <c r="BYT479" s="44" t="s">
        <v>2962</v>
      </c>
      <c r="BYU479" s="44" t="s">
        <v>2962</v>
      </c>
      <c r="BYV479" s="44" t="s">
        <v>2962</v>
      </c>
      <c r="BYW479" s="44" t="s">
        <v>2962</v>
      </c>
      <c r="BYX479" s="44" t="s">
        <v>2962</v>
      </c>
      <c r="BYY479" s="44" t="s">
        <v>2962</v>
      </c>
      <c r="BYZ479" s="44" t="s">
        <v>2962</v>
      </c>
      <c r="BZA479" s="44" t="s">
        <v>2962</v>
      </c>
      <c r="BZB479" s="44" t="s">
        <v>2962</v>
      </c>
      <c r="BZC479" s="44" t="s">
        <v>2962</v>
      </c>
      <c r="BZD479" s="44" t="s">
        <v>2962</v>
      </c>
      <c r="BZE479" s="44" t="s">
        <v>2962</v>
      </c>
      <c r="BZF479" s="44" t="s">
        <v>2962</v>
      </c>
      <c r="BZG479" s="44" t="s">
        <v>2962</v>
      </c>
      <c r="BZH479" s="44" t="s">
        <v>2962</v>
      </c>
      <c r="BZI479" s="44" t="s">
        <v>2962</v>
      </c>
      <c r="BZJ479" s="44" t="s">
        <v>2962</v>
      </c>
      <c r="BZK479" s="44" t="s">
        <v>2962</v>
      </c>
      <c r="BZL479" s="44" t="s">
        <v>2962</v>
      </c>
      <c r="BZM479" s="44" t="s">
        <v>2962</v>
      </c>
      <c r="BZN479" s="44" t="s">
        <v>2962</v>
      </c>
      <c r="BZO479" s="44"/>
      <c r="BZP479" s="44"/>
      <c r="BZQ479" s="44" t="s">
        <v>2962</v>
      </c>
      <c r="BZR479" s="44" t="s">
        <v>2962</v>
      </c>
      <c r="BZS479" s="44" t="s">
        <v>2962</v>
      </c>
      <c r="BZT479" s="44" t="s">
        <v>2962</v>
      </c>
      <c r="BZU479" s="44" t="s">
        <v>2962</v>
      </c>
      <c r="BZV479" s="44" t="s">
        <v>2962</v>
      </c>
      <c r="BZW479" s="44" t="s">
        <v>2962</v>
      </c>
      <c r="BZX479" s="44" t="s">
        <v>2962</v>
      </c>
      <c r="BZY479" s="44" t="s">
        <v>2962</v>
      </c>
      <c r="BZZ479" s="44" t="s">
        <v>2962</v>
      </c>
      <c r="CAA479" s="44" t="s">
        <v>2962</v>
      </c>
      <c r="CAB479" s="44" t="s">
        <v>2962</v>
      </c>
      <c r="CAC479" s="44" t="s">
        <v>2962</v>
      </c>
      <c r="CAD479" s="44" t="s">
        <v>2962</v>
      </c>
      <c r="CAE479" s="44" t="s">
        <v>2962</v>
      </c>
      <c r="CAF479" s="44" t="s">
        <v>2962</v>
      </c>
      <c r="CAG479" s="44" t="s">
        <v>2962</v>
      </c>
      <c r="CAH479" s="44" t="s">
        <v>2962</v>
      </c>
      <c r="CAI479" s="44" t="s">
        <v>2962</v>
      </c>
      <c r="CAJ479" s="44" t="s">
        <v>2962</v>
      </c>
      <c r="CAK479" s="44" t="s">
        <v>2962</v>
      </c>
      <c r="CAL479" s="44" t="s">
        <v>2962</v>
      </c>
      <c r="CAM479" s="44"/>
      <c r="CAN479" s="44"/>
      <c r="CAO479" s="44"/>
      <c r="CAP479" s="44" t="s">
        <v>2962</v>
      </c>
      <c r="CAQ479" s="44" t="s">
        <v>2962</v>
      </c>
      <c r="CAR479" s="44"/>
      <c r="CAS479" s="44"/>
      <c r="CAT479" s="44"/>
      <c r="CAU479" s="44"/>
      <c r="CAV479" s="44"/>
      <c r="CAW479" s="44"/>
      <c r="CAX479" s="44"/>
      <c r="CAY479" s="44"/>
      <c r="CAZ479" s="44"/>
      <c r="CBA479" s="44"/>
      <c r="CBB479" s="44"/>
      <c r="CBC479" s="44"/>
      <c r="CBD479" s="44"/>
      <c r="CBE479" s="44"/>
      <c r="CBI479" s="44"/>
      <c r="CBJ479" s="44" t="s">
        <v>2962</v>
      </c>
      <c r="CBK479" s="44" t="s">
        <v>2962</v>
      </c>
      <c r="CBL479" s="44" t="s">
        <v>2962</v>
      </c>
      <c r="CBM479" s="44" t="s">
        <v>2962</v>
      </c>
      <c r="CBN479" s="44" t="s">
        <v>2962</v>
      </c>
      <c r="CBO479" s="44" t="s">
        <v>2962</v>
      </c>
      <c r="CBP479" s="44"/>
      <c r="CBQ479" s="44" t="s">
        <v>2962</v>
      </c>
      <c r="CBR479" s="44"/>
      <c r="CBS479" s="44" t="s">
        <v>2962</v>
      </c>
      <c r="CBT479" s="44" t="s">
        <v>2962</v>
      </c>
      <c r="CBU479" s="44" t="s">
        <v>2962</v>
      </c>
      <c r="CBV479" s="44" t="s">
        <v>2962</v>
      </c>
      <c r="CBW479" s="44" t="s">
        <v>2962</v>
      </c>
      <c r="CBX479" s="44" t="s">
        <v>2962</v>
      </c>
      <c r="CBY479" s="44" t="s">
        <v>2962</v>
      </c>
      <c r="CBZ479" s="44" t="s">
        <v>2962</v>
      </c>
      <c r="CCA479" s="44" t="s">
        <v>2962</v>
      </c>
      <c r="CCB479" s="44" t="s">
        <v>2962</v>
      </c>
      <c r="CCC479" s="44" t="s">
        <v>2962</v>
      </c>
      <c r="CCD479" s="44" t="s">
        <v>2962</v>
      </c>
      <c r="CCE479" s="44" t="s">
        <v>2962</v>
      </c>
      <c r="CCF479" s="44" t="s">
        <v>2962</v>
      </c>
      <c r="CCG479" s="44" t="s">
        <v>2962</v>
      </c>
      <c r="CCH479" s="44" t="s">
        <v>2962</v>
      </c>
      <c r="CCI479" s="44" t="s">
        <v>2962</v>
      </c>
      <c r="CCJ479" s="44" t="s">
        <v>2962</v>
      </c>
      <c r="CCK479" s="44"/>
      <c r="CCL479" s="44" t="s">
        <v>2962</v>
      </c>
      <c r="CCM479" s="44" t="s">
        <v>2962</v>
      </c>
      <c r="CCN479" s="44" t="s">
        <v>2962</v>
      </c>
      <c r="CCO479" s="44"/>
      <c r="CCP479" s="44"/>
      <c r="CCQ479" s="44"/>
      <c r="CCR479" s="44" t="s">
        <v>2962</v>
      </c>
      <c r="CCS479" s="44" t="s">
        <v>2962</v>
      </c>
      <c r="CCT479" s="44" t="s">
        <v>2962</v>
      </c>
      <c r="CCU479" s="44"/>
      <c r="CCV479" s="44" t="s">
        <v>2962</v>
      </c>
      <c r="CCW479" s="44"/>
      <c r="CCX479" s="44" t="s">
        <v>2962</v>
      </c>
      <c r="CCY479" s="44" t="s">
        <v>2962</v>
      </c>
      <c r="CCZ479" s="44" t="s">
        <v>2962</v>
      </c>
      <c r="CDA479" s="44" t="s">
        <v>2962</v>
      </c>
      <c r="CDB479" s="44" t="s">
        <v>2962</v>
      </c>
      <c r="CDC479" s="44" t="s">
        <v>2962</v>
      </c>
      <c r="CDD479" s="44" t="s">
        <v>2962</v>
      </c>
      <c r="CDE479" s="44" t="s">
        <v>2962</v>
      </c>
      <c r="CDF479" s="44" t="s">
        <v>2962</v>
      </c>
      <c r="CDG479" s="44" t="s">
        <v>2962</v>
      </c>
      <c r="CDH479" s="44" t="s">
        <v>2962</v>
      </c>
      <c r="CDI479" s="44" t="s">
        <v>2962</v>
      </c>
      <c r="CDJ479" s="44" t="s">
        <v>2962</v>
      </c>
      <c r="CDL479" s="44"/>
      <c r="CDM479" s="44"/>
      <c r="CDN479" s="44" t="s">
        <v>2962</v>
      </c>
      <c r="CDO479" s="44" t="s">
        <v>2962</v>
      </c>
      <c r="CDP479" s="44" t="s">
        <v>2962</v>
      </c>
      <c r="CDQ479" s="44" t="s">
        <v>2962</v>
      </c>
      <c r="CDR479" s="44"/>
      <c r="CDS479" s="44"/>
      <c r="CDT479" s="44" t="s">
        <v>2962</v>
      </c>
      <c r="CDU479" s="44"/>
      <c r="CDV479" s="44" t="s">
        <v>2962</v>
      </c>
      <c r="CDW479" s="44" t="s">
        <v>2962</v>
      </c>
      <c r="CDX479" s="44"/>
      <c r="CDY479" s="44" t="s">
        <v>2962</v>
      </c>
      <c r="CDZ479" s="44" t="s">
        <v>2962</v>
      </c>
      <c r="CEA479" s="44"/>
      <c r="CEB479" s="44" t="s">
        <v>2962</v>
      </c>
      <c r="CEC479" s="44"/>
      <c r="CED479" s="44" t="s">
        <v>2962</v>
      </c>
      <c r="CEE479" s="44" t="s">
        <v>2962</v>
      </c>
      <c r="CEF479" s="44"/>
      <c r="CEG479" s="44"/>
      <c r="CEH479" s="44"/>
      <c r="CEI479" s="44" t="s">
        <v>2962</v>
      </c>
      <c r="CEJ479" s="44" t="s">
        <v>2962</v>
      </c>
      <c r="CEK479" s="44" t="s">
        <v>2962</v>
      </c>
      <c r="CEL479" s="44" t="s">
        <v>2962</v>
      </c>
      <c r="CEM479" s="44" t="s">
        <v>2962</v>
      </c>
      <c r="CEN479" s="44"/>
      <c r="CEO479" s="44" t="s">
        <v>2962</v>
      </c>
      <c r="CEP479" s="44" t="s">
        <v>2962</v>
      </c>
      <c r="CEQ479" s="44" t="s">
        <v>2962</v>
      </c>
      <c r="CER479" s="44"/>
      <c r="CES479" s="44" t="s">
        <v>2962</v>
      </c>
      <c r="CET479" s="44" t="s">
        <v>2962</v>
      </c>
      <c r="CEU479" s="44" t="s">
        <v>2962</v>
      </c>
      <c r="CEV479" s="44" t="s">
        <v>2962</v>
      </c>
      <c r="CEW479" s="44" t="s">
        <v>2962</v>
      </c>
      <c r="CEX479" s="44"/>
      <c r="CEY479" s="44" t="s">
        <v>2962</v>
      </c>
      <c r="CEZ479" s="44" t="s">
        <v>2962</v>
      </c>
      <c r="CFA479" s="44" t="s">
        <v>2962</v>
      </c>
      <c r="CFB479" s="44" t="s">
        <v>2962</v>
      </c>
      <c r="CFC479" s="44" t="s">
        <v>2962</v>
      </c>
      <c r="CFD479" s="44" t="s">
        <v>2962</v>
      </c>
      <c r="CFE479" s="44" t="s">
        <v>2962</v>
      </c>
      <c r="CFF479" s="44"/>
      <c r="CFG479" s="44" t="s">
        <v>2962</v>
      </c>
      <c r="CFH479" s="44"/>
      <c r="CFI479" s="44" t="s">
        <v>2962</v>
      </c>
      <c r="CFJ479" s="44"/>
      <c r="CFK479" s="44" t="s">
        <v>2962</v>
      </c>
      <c r="CFL479" s="44" t="s">
        <v>2962</v>
      </c>
      <c r="CFM479" s="44" t="s">
        <v>2962</v>
      </c>
      <c r="CFN479" s="44" t="s">
        <v>2962</v>
      </c>
      <c r="CFO479" s="44" t="s">
        <v>2962</v>
      </c>
      <c r="CFP479" s="44" t="s">
        <v>2962</v>
      </c>
      <c r="CFQ479" s="44"/>
      <c r="CFR479" s="44"/>
      <c r="CFS479" s="44" t="s">
        <v>2962</v>
      </c>
      <c r="CFT479" s="44" t="s">
        <v>2962</v>
      </c>
      <c r="CFU479" s="44" t="s">
        <v>2962</v>
      </c>
      <c r="CFV479" s="44"/>
      <c r="CFW479" s="44" t="s">
        <v>2962</v>
      </c>
      <c r="CFX479" s="44"/>
      <c r="CFY479" s="44"/>
      <c r="CFZ479" s="44" t="s">
        <v>2962</v>
      </c>
      <c r="CGA479" s="44" t="s">
        <v>2962</v>
      </c>
      <c r="CGB479" s="44" t="s">
        <v>2962</v>
      </c>
      <c r="CGC479" s="44"/>
      <c r="CGD479" s="44" t="s">
        <v>2962</v>
      </c>
      <c r="CGE479" s="44" t="s">
        <v>2962</v>
      </c>
      <c r="CGF479" s="44"/>
      <c r="CGG479" s="44" t="s">
        <v>2962</v>
      </c>
      <c r="CGH479" s="44"/>
      <c r="CGI479" s="44"/>
      <c r="CGJ479" s="44" t="s">
        <v>2962</v>
      </c>
      <c r="CGK479" s="44" t="s">
        <v>2962</v>
      </c>
      <c r="CGL479" s="44" t="s">
        <v>2962</v>
      </c>
      <c r="CGM479" s="44" t="s">
        <v>2962</v>
      </c>
      <c r="CGN479" s="44"/>
      <c r="CGO479" s="44"/>
      <c r="CGP479" s="44" t="s">
        <v>2962</v>
      </c>
      <c r="CGQ479" s="44" t="s">
        <v>2962</v>
      </c>
      <c r="CGR479" s="44"/>
      <c r="CGS479" s="44"/>
      <c r="CGT479" s="44" t="s">
        <v>2962</v>
      </c>
      <c r="CGU479" s="44" t="s">
        <v>2962</v>
      </c>
      <c r="CGV479" s="44" t="s">
        <v>2962</v>
      </c>
      <c r="CGW479" s="44" t="s">
        <v>2962</v>
      </c>
      <c r="CGX479" s="44" t="s">
        <v>2962</v>
      </c>
      <c r="CGY479" s="44" t="s">
        <v>2962</v>
      </c>
      <c r="CGZ479" s="44" t="s">
        <v>2962</v>
      </c>
      <c r="CHA479" s="44"/>
      <c r="CHB479" s="44"/>
      <c r="CHC479" s="44" t="s">
        <v>2962</v>
      </c>
      <c r="CHD479" s="44" t="s">
        <v>2962</v>
      </c>
      <c r="CHE479" s="44"/>
      <c r="CHF479" s="44"/>
      <c r="CHG479" s="44" t="s">
        <v>2962</v>
      </c>
      <c r="CHH479" s="44" t="s">
        <v>2962</v>
      </c>
      <c r="CHI479" s="44" t="s">
        <v>2962</v>
      </c>
      <c r="CHJ479" s="44" t="s">
        <v>2962</v>
      </c>
      <c r="CHK479" s="44" t="s">
        <v>2962</v>
      </c>
      <c r="CHL479" s="44" t="s">
        <v>2962</v>
      </c>
      <c r="CHM479" s="44" t="s">
        <v>2962</v>
      </c>
      <c r="CHN479" s="44" t="s">
        <v>2962</v>
      </c>
      <c r="CHO479" s="44" t="s">
        <v>2962</v>
      </c>
      <c r="CHP479" s="44" t="s">
        <v>2962</v>
      </c>
      <c r="CHQ479" s="44" t="s">
        <v>2962</v>
      </c>
      <c r="CHR479" s="44" t="s">
        <v>2962</v>
      </c>
      <c r="CHS479" s="44" t="s">
        <v>2962</v>
      </c>
      <c r="CHT479" s="44" t="s">
        <v>2962</v>
      </c>
      <c r="CHU479" s="44" t="s">
        <v>2962</v>
      </c>
      <c r="CHV479" s="44" t="s">
        <v>2962</v>
      </c>
      <c r="CHW479" s="44" t="s">
        <v>2962</v>
      </c>
      <c r="CHX479" s="44" t="s">
        <v>2962</v>
      </c>
      <c r="CHY479" s="44" t="s">
        <v>2962</v>
      </c>
      <c r="CHZ479" s="44" t="s">
        <v>2962</v>
      </c>
      <c r="CIA479" s="44" t="s">
        <v>2962</v>
      </c>
      <c r="CIB479" s="44" t="s">
        <v>2962</v>
      </c>
      <c r="CIC479" s="44"/>
      <c r="CID479" s="44"/>
      <c r="CIE479" s="44" t="s">
        <v>2962</v>
      </c>
      <c r="CIF479" s="44" t="s">
        <v>2962</v>
      </c>
      <c r="CIG479" s="44" t="s">
        <v>2962</v>
      </c>
      <c r="CIH479" s="44" t="s">
        <v>2962</v>
      </c>
      <c r="CII479" s="44" t="s">
        <v>2962</v>
      </c>
      <c r="CIJ479" s="44"/>
      <c r="CIK479" s="44" t="s">
        <v>2962</v>
      </c>
      <c r="CIL479" s="44" t="s">
        <v>2962</v>
      </c>
      <c r="CIM479" s="44" t="s">
        <v>2962</v>
      </c>
      <c r="CIN479" s="44" t="s">
        <v>2962</v>
      </c>
      <c r="CIO479" s="44" t="s">
        <v>2962</v>
      </c>
      <c r="CIP479" s="44" t="s">
        <v>2962</v>
      </c>
      <c r="CIQ479" s="44" t="s">
        <v>2962</v>
      </c>
      <c r="CIR479" s="44" t="s">
        <v>2962</v>
      </c>
      <c r="CIS479" s="44" t="s">
        <v>2962</v>
      </c>
      <c r="CIT479" s="44"/>
      <c r="CIU479" s="44" t="s">
        <v>2962</v>
      </c>
      <c r="CIV479" s="44" t="s">
        <v>2962</v>
      </c>
      <c r="CIW479" s="44" t="s">
        <v>2962</v>
      </c>
      <c r="CIX479" s="44" t="s">
        <v>2962</v>
      </c>
      <c r="CIY479" s="44" t="s">
        <v>2962</v>
      </c>
      <c r="CIZ479" s="44"/>
      <c r="CJA479" s="44" t="s">
        <v>2962</v>
      </c>
      <c r="CJB479" s="44" t="s">
        <v>2962</v>
      </c>
      <c r="CJC479" s="44"/>
      <c r="CJD479" s="44" t="s">
        <v>2962</v>
      </c>
      <c r="CJE479" s="44" t="s">
        <v>2962</v>
      </c>
      <c r="CJF479" s="44" t="s">
        <v>2962</v>
      </c>
      <c r="CJG479" s="44" t="s">
        <v>2962</v>
      </c>
      <c r="CJH479" s="44" t="s">
        <v>2962</v>
      </c>
      <c r="CJI479" s="44"/>
      <c r="CJJ479" s="44" t="s">
        <v>2962</v>
      </c>
      <c r="CJK479" s="44" t="s">
        <v>2962</v>
      </c>
      <c r="CJL479" s="44" t="s">
        <v>2962</v>
      </c>
      <c r="CJM479" s="44" t="s">
        <v>2962</v>
      </c>
      <c r="CJN479" s="44"/>
      <c r="CJO479" s="44"/>
      <c r="CJP479" s="44"/>
      <c r="CJQ479" s="44" t="s">
        <v>2962</v>
      </c>
      <c r="CJR479" s="44"/>
      <c r="CJS479" s="44" t="s">
        <v>2962</v>
      </c>
      <c r="CJT479" s="44" t="s">
        <v>2962</v>
      </c>
      <c r="CJU479" s="44" t="s">
        <v>2962</v>
      </c>
      <c r="CJV479" s="44"/>
      <c r="CJW479" s="44" t="s">
        <v>2962</v>
      </c>
      <c r="CJX479" s="44" t="s">
        <v>2962</v>
      </c>
      <c r="CJY479" s="44" t="s">
        <v>2962</v>
      </c>
      <c r="CJZ479" s="44"/>
      <c r="CKA479" s="44" t="s">
        <v>2962</v>
      </c>
      <c r="CKB479" s="44" t="s">
        <v>2962</v>
      </c>
      <c r="CKC479" s="44" t="s">
        <v>2962</v>
      </c>
      <c r="CKD479" s="44" t="s">
        <v>2962</v>
      </c>
      <c r="CKE479" s="44"/>
      <c r="CKF479" s="44"/>
      <c r="CKG479" s="44" t="s">
        <v>2962</v>
      </c>
      <c r="CKH479" s="44" t="s">
        <v>2962</v>
      </c>
      <c r="CKI479" s="44" t="s">
        <v>2962</v>
      </c>
      <c r="CKJ479" s="44" t="s">
        <v>2962</v>
      </c>
      <c r="CKK479" s="44"/>
      <c r="CKL479" s="44"/>
      <c r="CKM479" s="44"/>
      <c r="CKN479" s="44"/>
      <c r="CKO479" s="44"/>
      <c r="CKP479" s="44"/>
      <c r="CKQ479" s="44"/>
      <c r="CKR479" s="44"/>
      <c r="CKS479" s="44"/>
      <c r="CKT479" s="44" t="s">
        <v>2962</v>
      </c>
      <c r="CKU479" s="44" t="s">
        <v>2962</v>
      </c>
      <c r="CKV479" s="44" t="s">
        <v>2962</v>
      </c>
      <c r="CKW479" s="44" t="s">
        <v>2962</v>
      </c>
      <c r="CKX479" s="44"/>
      <c r="CKY479" s="44" t="s">
        <v>2962</v>
      </c>
      <c r="CKZ479" s="44" t="s">
        <v>2962</v>
      </c>
      <c r="CLA479" s="44" t="s">
        <v>2962</v>
      </c>
      <c r="CLB479" s="44" t="s">
        <v>2962</v>
      </c>
      <c r="CLC479" s="44" t="s">
        <v>2962</v>
      </c>
      <c r="CLD479" s="44" t="s">
        <v>2962</v>
      </c>
      <c r="CLE479" s="44" t="s">
        <v>2962</v>
      </c>
      <c r="CLF479" s="44" t="s">
        <v>2962</v>
      </c>
      <c r="CLG479" s="44" t="s">
        <v>2962</v>
      </c>
      <c r="CLH479" s="44" t="s">
        <v>2962</v>
      </c>
      <c r="CLI479" s="44" t="s">
        <v>2962</v>
      </c>
      <c r="CLJ479" s="44" t="s">
        <v>2962</v>
      </c>
      <c r="CLK479" s="44" t="s">
        <v>2962</v>
      </c>
      <c r="CLL479" s="44" t="s">
        <v>2962</v>
      </c>
      <c r="CLM479" s="44" t="s">
        <v>2962</v>
      </c>
      <c r="CLN479" s="44" t="s">
        <v>2962</v>
      </c>
      <c r="CLO479" s="44" t="s">
        <v>2962</v>
      </c>
      <c r="CLP479" s="44"/>
      <c r="CLQ479" s="44" t="s">
        <v>2962</v>
      </c>
      <c r="CLR479" s="44"/>
      <c r="CLS479" s="44"/>
      <c r="CLT479" s="44" t="s">
        <v>2962</v>
      </c>
      <c r="CLU479" s="44" t="s">
        <v>2962</v>
      </c>
      <c r="CLV479" s="44" t="s">
        <v>2962</v>
      </c>
      <c r="CLW479" s="44" t="s">
        <v>2962</v>
      </c>
      <c r="CLX479" s="44" t="s">
        <v>2962</v>
      </c>
      <c r="CLY479" s="44" t="s">
        <v>2962</v>
      </c>
      <c r="CLZ479" s="44"/>
      <c r="CMA479" s="44" t="s">
        <v>2962</v>
      </c>
      <c r="CMB479" s="44" t="s">
        <v>2962</v>
      </c>
      <c r="CMC479" s="44" t="s">
        <v>2962</v>
      </c>
      <c r="CMD479" s="44" t="s">
        <v>2962</v>
      </c>
      <c r="CME479" s="44" t="s">
        <v>2962</v>
      </c>
      <c r="CMF479" s="44" t="s">
        <v>2962</v>
      </c>
      <c r="CMG479" s="44" t="s">
        <v>2962</v>
      </c>
      <c r="CMH479" s="44"/>
      <c r="CMI479" s="44" t="s">
        <v>2962</v>
      </c>
      <c r="CMJ479" s="44" t="s">
        <v>2962</v>
      </c>
      <c r="CMK479" s="44" t="s">
        <v>2962</v>
      </c>
      <c r="CML479" s="44" t="s">
        <v>2962</v>
      </c>
      <c r="CMM479" s="44" t="s">
        <v>2962</v>
      </c>
      <c r="CMN479" s="44" t="s">
        <v>2962</v>
      </c>
      <c r="CMO479" s="44" t="s">
        <v>2962</v>
      </c>
      <c r="CMP479" s="44" t="s">
        <v>2962</v>
      </c>
      <c r="CMQ479" s="44" t="s">
        <v>2962</v>
      </c>
      <c r="CMR479" s="44"/>
      <c r="CMS479" s="44" t="s">
        <v>2962</v>
      </c>
      <c r="CMT479" s="44"/>
      <c r="CMU479" s="44"/>
      <c r="CMV479" s="44"/>
      <c r="CMW479" s="44" t="s">
        <v>2962</v>
      </c>
      <c r="CMX479" s="44"/>
      <c r="CMY479" s="44"/>
      <c r="CMZ479" s="44" t="s">
        <v>2962</v>
      </c>
      <c r="CNA479" s="44" t="s">
        <v>2962</v>
      </c>
      <c r="CNB479" s="44"/>
      <c r="CNC479" s="44"/>
      <c r="CND479" s="44"/>
      <c r="CNE479" s="44" t="s">
        <v>2962</v>
      </c>
      <c r="CNF479" s="44"/>
      <c r="CNG479" s="44"/>
      <c r="CNH479" s="44" t="s">
        <v>2962</v>
      </c>
      <c r="CNI479" s="44" t="s">
        <v>2962</v>
      </c>
      <c r="CNJ479" s="44" t="s">
        <v>2962</v>
      </c>
      <c r="CNK479" s="44" t="s">
        <v>2962</v>
      </c>
      <c r="CNL479" s="44" t="s">
        <v>2962</v>
      </c>
      <c r="CNM479" s="44"/>
      <c r="CNN479" s="44" t="s">
        <v>2962</v>
      </c>
      <c r="CNO479" s="44" t="s">
        <v>2962</v>
      </c>
      <c r="CNP479" s="44"/>
      <c r="CNQ479" s="44" t="s">
        <v>2962</v>
      </c>
      <c r="CNR479" s="44" t="s">
        <v>2962</v>
      </c>
      <c r="CNS479" s="44"/>
      <c r="CNT479" s="44" t="s">
        <v>2962</v>
      </c>
      <c r="CNU479" s="44"/>
      <c r="CNV479" s="44"/>
      <c r="CNW479" s="44"/>
      <c r="CNX479" s="44"/>
      <c r="CNY479" s="44" t="s">
        <v>2962</v>
      </c>
      <c r="CNZ479" s="44" t="s">
        <v>2962</v>
      </c>
      <c r="COA479" s="44"/>
      <c r="COB479" s="44"/>
      <c r="COC479" s="44"/>
      <c r="COD479" s="44"/>
      <c r="COE479" s="44"/>
      <c r="COF479" s="44" t="s">
        <v>2962</v>
      </c>
      <c r="COG479" s="44" t="s">
        <v>2962</v>
      </c>
      <c r="COH479" s="44" t="s">
        <v>2962</v>
      </c>
      <c r="COI479" s="44" t="s">
        <v>2962</v>
      </c>
      <c r="COJ479" s="44" t="s">
        <v>2962</v>
      </c>
      <c r="COK479" s="44" t="s">
        <v>2962</v>
      </c>
      <c r="COL479" s="44" t="s">
        <v>2962</v>
      </c>
      <c r="COM479" s="44" t="s">
        <v>2962</v>
      </c>
      <c r="CON479" s="44" t="s">
        <v>2962</v>
      </c>
      <c r="COO479" s="44"/>
      <c r="COP479" s="44" t="s">
        <v>2962</v>
      </c>
      <c r="COQ479" s="44" t="s">
        <v>2962</v>
      </c>
      <c r="COR479" s="44"/>
      <c r="COS479" s="44" t="s">
        <v>2962</v>
      </c>
      <c r="COT479" s="44"/>
      <c r="COU479" s="44"/>
      <c r="COV479" s="44"/>
      <c r="COW479" s="44"/>
      <c r="COX479" s="44" t="s">
        <v>2962</v>
      </c>
      <c r="COY479" s="44"/>
      <c r="COZ479" s="44" t="s">
        <v>2962</v>
      </c>
      <c r="CPA479" s="44" t="s">
        <v>2962</v>
      </c>
      <c r="CPB479" s="44" t="s">
        <v>2962</v>
      </c>
      <c r="CPC479" s="44" t="s">
        <v>2962</v>
      </c>
      <c r="CPD479" s="44" t="s">
        <v>2962</v>
      </c>
      <c r="CPE479" s="44" t="s">
        <v>2962</v>
      </c>
      <c r="CPF479" s="44" t="s">
        <v>2962</v>
      </c>
      <c r="CPG479" s="44" t="s">
        <v>2962</v>
      </c>
      <c r="CPH479" s="44" t="s">
        <v>2962</v>
      </c>
      <c r="CPI479" s="44"/>
      <c r="CPJ479" s="44"/>
      <c r="CPK479" s="44" t="s">
        <v>2962</v>
      </c>
      <c r="CPL479" s="44" t="s">
        <v>2962</v>
      </c>
      <c r="CPM479" s="44" t="s">
        <v>2962</v>
      </c>
      <c r="CPN479" s="44" t="s">
        <v>2962</v>
      </c>
      <c r="CPO479" s="44"/>
      <c r="CPP479" s="44"/>
      <c r="CPQ479" s="44"/>
      <c r="CPR479" s="44" t="s">
        <v>2962</v>
      </c>
      <c r="CPS479" s="44"/>
      <c r="CPT479" s="44" t="s">
        <v>2962</v>
      </c>
      <c r="CPU479" s="44"/>
      <c r="CPV479" s="44"/>
      <c r="CPW479" s="44"/>
      <c r="CPX479" s="44" t="s">
        <v>2962</v>
      </c>
      <c r="CPY479" s="44" t="s">
        <v>2962</v>
      </c>
      <c r="CPZ479" s="44" t="s">
        <v>2962</v>
      </c>
      <c r="CQA479" s="44"/>
      <c r="CQB479" s="44" t="s">
        <v>2962</v>
      </c>
      <c r="CQC479" s="44" t="s">
        <v>2962</v>
      </c>
      <c r="CQD479" s="44" t="s">
        <v>2962</v>
      </c>
      <c r="CQE479" s="44" t="s">
        <v>2962</v>
      </c>
      <c r="CQF479" s="44" t="s">
        <v>2962</v>
      </c>
      <c r="CQG479" s="44"/>
      <c r="CQH479" s="44" t="s">
        <v>2962</v>
      </c>
      <c r="CQI479" s="44" t="s">
        <v>2962</v>
      </c>
      <c r="CQJ479" s="44" t="s">
        <v>2962</v>
      </c>
      <c r="CQK479" s="44" t="s">
        <v>2962</v>
      </c>
      <c r="CQL479" s="44"/>
      <c r="CQM479" s="44"/>
      <c r="CQN479" s="44"/>
      <c r="CQO479" s="44" t="s">
        <v>2962</v>
      </c>
      <c r="CQP479" s="44" t="s">
        <v>2962</v>
      </c>
      <c r="CQQ479" s="44"/>
      <c r="CQR479" s="44" t="s">
        <v>2962</v>
      </c>
      <c r="CQS479" s="44" t="s">
        <v>2962</v>
      </c>
      <c r="CQT479" s="44" t="s">
        <v>2962</v>
      </c>
      <c r="CQU479" s="44" t="s">
        <v>2962</v>
      </c>
      <c r="CQV479" s="44"/>
      <c r="CQW479" s="44" t="s">
        <v>2962</v>
      </c>
      <c r="CQX479" s="44" t="s">
        <v>2962</v>
      </c>
      <c r="CQY479" s="44"/>
      <c r="CQZ479" s="44" t="s">
        <v>2962</v>
      </c>
      <c r="CRA479" s="44" t="s">
        <v>2962</v>
      </c>
      <c r="CRB479" s="44" t="s">
        <v>2962</v>
      </c>
      <c r="CRC479" s="44"/>
      <c r="CRD479" s="44" t="s">
        <v>2962</v>
      </c>
      <c r="CRE479" s="44"/>
      <c r="CRF479" s="44"/>
      <c r="CRG479" s="44"/>
      <c r="CRH479" s="44" t="s">
        <v>2962</v>
      </c>
      <c r="CRI479" s="44" t="s">
        <v>2962</v>
      </c>
      <c r="CRJ479" s="44"/>
      <c r="CRK479" s="44"/>
      <c r="CRL479" s="44"/>
      <c r="CRM479" s="44" t="s">
        <v>2962</v>
      </c>
      <c r="CRN479" s="44"/>
      <c r="CRO479" s="44" t="s">
        <v>2962</v>
      </c>
      <c r="CRP479" s="44" t="s">
        <v>2962</v>
      </c>
      <c r="CRQ479" s="44" t="s">
        <v>2962</v>
      </c>
      <c r="CRR479" s="44"/>
      <c r="CRS479" s="44" t="s">
        <v>2962</v>
      </c>
      <c r="CRT479" s="44"/>
      <c r="CRU479" s="44" t="s">
        <v>2962</v>
      </c>
      <c r="CRV479" s="44"/>
      <c r="CRW479" s="44"/>
      <c r="CRX479" s="44"/>
      <c r="CRY479" s="44" t="s">
        <v>2962</v>
      </c>
      <c r="CRZ479" s="44" t="s">
        <v>2962</v>
      </c>
      <c r="CSA479" s="44" t="s">
        <v>2962</v>
      </c>
      <c r="CSB479" s="44" t="s">
        <v>2962</v>
      </c>
      <c r="CSC479" s="44" t="s">
        <v>2962</v>
      </c>
      <c r="CSD479" s="44" t="s">
        <v>2962</v>
      </c>
      <c r="CSE479" s="44" t="s">
        <v>2962</v>
      </c>
      <c r="CSF479" s="44" t="s">
        <v>2962</v>
      </c>
      <c r="CSG479" s="44" t="s">
        <v>2962</v>
      </c>
      <c r="CSH479" s="44" t="s">
        <v>2962</v>
      </c>
      <c r="CSI479" s="44" t="s">
        <v>2962</v>
      </c>
      <c r="CSJ479" s="44" t="s">
        <v>2962</v>
      </c>
      <c r="CSK479" s="44" t="s">
        <v>2962</v>
      </c>
      <c r="CSL479" s="44" t="s">
        <v>2962</v>
      </c>
      <c r="CSM479" s="44" t="s">
        <v>2962</v>
      </c>
      <c r="CSN479" s="44" t="s">
        <v>2962</v>
      </c>
      <c r="CSO479" s="44" t="s">
        <v>2962</v>
      </c>
      <c r="CSP479" s="44" t="s">
        <v>2962</v>
      </c>
      <c r="CSQ479" s="44" t="s">
        <v>2962</v>
      </c>
      <c r="CSR479" s="44" t="s">
        <v>2962</v>
      </c>
      <c r="CSS479" s="44" t="s">
        <v>2962</v>
      </c>
      <c r="CST479" s="44" t="s">
        <v>2962</v>
      </c>
      <c r="CSU479" s="44" t="s">
        <v>2962</v>
      </c>
      <c r="CSV479" s="44" t="s">
        <v>2962</v>
      </c>
      <c r="CSW479" s="44" t="s">
        <v>2962</v>
      </c>
      <c r="CSX479" s="44" t="s">
        <v>2962</v>
      </c>
      <c r="CSY479" s="44" t="s">
        <v>2962</v>
      </c>
      <c r="CSZ479" s="44" t="s">
        <v>2962</v>
      </c>
      <c r="CTA479" s="44" t="s">
        <v>2962</v>
      </c>
      <c r="CTB479" s="44" t="s">
        <v>2962</v>
      </c>
      <c r="CTC479" s="44" t="s">
        <v>2962</v>
      </c>
      <c r="CTD479" s="44" t="s">
        <v>2962</v>
      </c>
      <c r="CTE479" s="44" t="s">
        <v>2962</v>
      </c>
      <c r="CTF479" s="44" t="s">
        <v>2962</v>
      </c>
      <c r="CTG479" s="44" t="s">
        <v>2962</v>
      </c>
      <c r="CTH479" s="44" t="s">
        <v>2962</v>
      </c>
      <c r="CTI479" s="44" t="s">
        <v>2962</v>
      </c>
      <c r="CTJ479" s="44" t="s">
        <v>2962</v>
      </c>
      <c r="CTK479" s="44" t="s">
        <v>2962</v>
      </c>
      <c r="CTL479" s="44" t="s">
        <v>2962</v>
      </c>
      <c r="CTM479" s="44" t="s">
        <v>2962</v>
      </c>
      <c r="CTN479" s="44" t="s">
        <v>2962</v>
      </c>
      <c r="CTO479" s="44" t="s">
        <v>2962</v>
      </c>
      <c r="CTP479" s="44" t="s">
        <v>2962</v>
      </c>
      <c r="CTQ479" s="44" t="s">
        <v>2962</v>
      </c>
      <c r="CTR479" s="44" t="s">
        <v>2962</v>
      </c>
      <c r="CTS479" s="44" t="s">
        <v>2962</v>
      </c>
      <c r="CTT479" s="44" t="s">
        <v>2962</v>
      </c>
      <c r="CTU479" s="44" t="s">
        <v>2962</v>
      </c>
      <c r="CTV479" s="44" t="s">
        <v>2962</v>
      </c>
      <c r="CTW479" s="44" t="s">
        <v>2962</v>
      </c>
      <c r="CTX479" s="44" t="s">
        <v>2962</v>
      </c>
      <c r="CTY479" s="44" t="s">
        <v>2962</v>
      </c>
      <c r="CTZ479" s="44" t="s">
        <v>2962</v>
      </c>
      <c r="CUA479" s="44" t="s">
        <v>2962</v>
      </c>
      <c r="CUB479" s="44" t="s">
        <v>2962</v>
      </c>
      <c r="CUC479" s="44" t="s">
        <v>2962</v>
      </c>
      <c r="CUD479" s="44" t="s">
        <v>2962</v>
      </c>
      <c r="CUE479" s="44" t="s">
        <v>2962</v>
      </c>
      <c r="CUF479" s="44" t="s">
        <v>2962</v>
      </c>
      <c r="CUG479" s="44" t="s">
        <v>2962</v>
      </c>
      <c r="CUH479" s="44" t="s">
        <v>2962</v>
      </c>
      <c r="CUI479" s="44" t="s">
        <v>2962</v>
      </c>
      <c r="CUJ479" s="44" t="s">
        <v>2962</v>
      </c>
      <c r="CUK479" s="44" t="s">
        <v>2962</v>
      </c>
      <c r="CUL479" s="44" t="s">
        <v>2962</v>
      </c>
      <c r="CUM479" s="44" t="s">
        <v>2962</v>
      </c>
      <c r="CUN479" s="44" t="s">
        <v>2962</v>
      </c>
      <c r="CUO479" s="44" t="s">
        <v>2962</v>
      </c>
      <c r="CUP479" s="44" t="s">
        <v>2962</v>
      </c>
      <c r="CUQ479" s="44" t="s">
        <v>2962</v>
      </c>
      <c r="CUR479" s="44" t="s">
        <v>2962</v>
      </c>
      <c r="CUS479" s="44" t="s">
        <v>2962</v>
      </c>
      <c r="CUT479" s="44" t="s">
        <v>2962</v>
      </c>
      <c r="CUU479" s="44" t="s">
        <v>2962</v>
      </c>
      <c r="CUV479" s="44" t="s">
        <v>2962</v>
      </c>
      <c r="CUW479" s="44" t="s">
        <v>2962</v>
      </c>
      <c r="CUX479" s="44" t="s">
        <v>2962</v>
      </c>
      <c r="CUY479" s="44" t="s">
        <v>2962</v>
      </c>
      <c r="CUZ479" s="44" t="s">
        <v>2962</v>
      </c>
      <c r="CVA479" s="44" t="s">
        <v>2962</v>
      </c>
      <c r="CVB479" s="44" t="s">
        <v>2962</v>
      </c>
      <c r="CVC479" s="44" t="s">
        <v>2962</v>
      </c>
      <c r="CVD479" s="44" t="s">
        <v>2962</v>
      </c>
      <c r="CVE479" s="44" t="s">
        <v>2962</v>
      </c>
      <c r="CVF479" s="44" t="s">
        <v>2962</v>
      </c>
      <c r="CVG479" s="44" t="s">
        <v>2962</v>
      </c>
      <c r="CVH479" s="44" t="s">
        <v>2962</v>
      </c>
      <c r="CVI479" s="44" t="s">
        <v>2962</v>
      </c>
      <c r="CVJ479" s="44" t="s">
        <v>2962</v>
      </c>
      <c r="CVK479" s="44" t="s">
        <v>2962</v>
      </c>
      <c r="CVL479" s="44" t="s">
        <v>2962</v>
      </c>
      <c r="CVM479" s="44" t="s">
        <v>2962</v>
      </c>
      <c r="CVN479" s="44" t="s">
        <v>2962</v>
      </c>
      <c r="CVO479" s="44" t="s">
        <v>2962</v>
      </c>
      <c r="CVP479" s="44" t="s">
        <v>2962</v>
      </c>
      <c r="CVQ479" s="44" t="s">
        <v>2962</v>
      </c>
      <c r="CVR479" s="44" t="s">
        <v>2962</v>
      </c>
      <c r="CVS479" s="44" t="s">
        <v>2962</v>
      </c>
      <c r="CVT479" s="44" t="s">
        <v>2962</v>
      </c>
      <c r="CVU479" s="44" t="s">
        <v>2962</v>
      </c>
      <c r="CVV479" s="44" t="s">
        <v>2962</v>
      </c>
      <c r="CVW479" s="44" t="s">
        <v>2962</v>
      </c>
      <c r="CVX479" s="44" t="s">
        <v>2962</v>
      </c>
      <c r="CVY479" s="44" t="s">
        <v>2962</v>
      </c>
      <c r="CVZ479" s="44" t="s">
        <v>2962</v>
      </c>
      <c r="CWA479" s="44" t="s">
        <v>2962</v>
      </c>
      <c r="CWB479" s="44" t="s">
        <v>2962</v>
      </c>
      <c r="CWC479" s="44" t="s">
        <v>2962</v>
      </c>
      <c r="CWD479" s="44" t="s">
        <v>2962</v>
      </c>
      <c r="CWE479" s="44" t="s">
        <v>2962</v>
      </c>
      <c r="CWF479" s="44" t="s">
        <v>2962</v>
      </c>
      <c r="CWG479" s="44" t="s">
        <v>2962</v>
      </c>
      <c r="CWH479" s="44" t="s">
        <v>2962</v>
      </c>
      <c r="CWI479" s="44" t="s">
        <v>2962</v>
      </c>
      <c r="CWJ479" s="44" t="s">
        <v>2962</v>
      </c>
      <c r="CWK479" s="44" t="s">
        <v>2962</v>
      </c>
      <c r="CWL479" s="44" t="s">
        <v>2962</v>
      </c>
      <c r="CWM479" s="44" t="s">
        <v>2962</v>
      </c>
      <c r="CWN479" s="44" t="s">
        <v>2962</v>
      </c>
      <c r="CWO479" s="44" t="s">
        <v>2962</v>
      </c>
      <c r="CWP479" s="44" t="s">
        <v>2962</v>
      </c>
      <c r="CWQ479" s="44" t="s">
        <v>2962</v>
      </c>
      <c r="CWR479" s="44" t="s">
        <v>2962</v>
      </c>
      <c r="CWS479" s="44" t="s">
        <v>2962</v>
      </c>
      <c r="CWT479" s="44" t="s">
        <v>2962</v>
      </c>
      <c r="CWU479" s="44" t="s">
        <v>2962</v>
      </c>
      <c r="CWV479" s="44" t="s">
        <v>2962</v>
      </c>
      <c r="CWW479" s="44" t="s">
        <v>2962</v>
      </c>
      <c r="CWX479" s="44" t="s">
        <v>2962</v>
      </c>
      <c r="CWY479" s="44" t="s">
        <v>2962</v>
      </c>
      <c r="CWZ479" s="44" t="s">
        <v>2962</v>
      </c>
      <c r="CXA479" s="44" t="s">
        <v>2962</v>
      </c>
      <c r="CXB479" s="44" t="s">
        <v>2962</v>
      </c>
      <c r="CXC479" s="44" t="s">
        <v>2962</v>
      </c>
      <c r="CXD479" s="44" t="s">
        <v>2962</v>
      </c>
      <c r="CXE479" s="44" t="s">
        <v>2962</v>
      </c>
      <c r="CXF479" s="44" t="s">
        <v>2962</v>
      </c>
      <c r="CXG479" s="44" t="s">
        <v>2962</v>
      </c>
      <c r="CXH479" s="44" t="s">
        <v>2962</v>
      </c>
      <c r="CXI479" s="44" t="s">
        <v>2962</v>
      </c>
      <c r="CXJ479" s="44" t="s">
        <v>2962</v>
      </c>
      <c r="CXK479" s="44" t="s">
        <v>2962</v>
      </c>
      <c r="CXL479" s="44" t="s">
        <v>2962</v>
      </c>
      <c r="CXM479" s="44" t="s">
        <v>2962</v>
      </c>
      <c r="CXN479" s="44" t="s">
        <v>2962</v>
      </c>
      <c r="CXO479" s="44" t="s">
        <v>2962</v>
      </c>
      <c r="CXP479" s="44" t="s">
        <v>2962</v>
      </c>
      <c r="CXQ479" s="44" t="s">
        <v>2962</v>
      </c>
      <c r="CXR479" s="44" t="s">
        <v>2962</v>
      </c>
      <c r="CXS479" s="44" t="s">
        <v>2962</v>
      </c>
      <c r="CXT479" s="44" t="s">
        <v>2962</v>
      </c>
      <c r="CXU479" s="44" t="s">
        <v>2962</v>
      </c>
      <c r="CXV479" s="44" t="s">
        <v>2962</v>
      </c>
      <c r="CXW479" s="44" t="s">
        <v>2962</v>
      </c>
      <c r="CXX479" s="44" t="s">
        <v>2962</v>
      </c>
      <c r="CXY479" s="44" t="s">
        <v>2962</v>
      </c>
      <c r="CXZ479" s="44" t="s">
        <v>2962</v>
      </c>
      <c r="CYA479" s="44" t="s">
        <v>2962</v>
      </c>
      <c r="CYB479" s="44" t="s">
        <v>2962</v>
      </c>
      <c r="CYC479" s="44" t="s">
        <v>2962</v>
      </c>
      <c r="CYD479" s="44" t="s">
        <v>2962</v>
      </c>
      <c r="CYE479" s="44" t="s">
        <v>2962</v>
      </c>
      <c r="CYF479" s="44" t="s">
        <v>2962</v>
      </c>
      <c r="CYG479" s="44" t="s">
        <v>2962</v>
      </c>
      <c r="CYH479" s="44" t="s">
        <v>2962</v>
      </c>
      <c r="CYI479" s="44"/>
      <c r="CYJ479" s="44" t="s">
        <v>2962</v>
      </c>
      <c r="CYK479" s="44" t="s">
        <v>2962</v>
      </c>
      <c r="CYL479" s="44" t="s">
        <v>2962</v>
      </c>
      <c r="CYM479" s="44" t="s">
        <v>2962</v>
      </c>
      <c r="CYN479" s="44" t="s">
        <v>2962</v>
      </c>
      <c r="CYO479" s="44" t="s">
        <v>2962</v>
      </c>
      <c r="CYP479" s="44" t="s">
        <v>2962</v>
      </c>
      <c r="CYQ479" s="44" t="s">
        <v>2962</v>
      </c>
      <c r="CYR479" s="44" t="s">
        <v>2962</v>
      </c>
      <c r="CYS479" s="44" t="s">
        <v>2962</v>
      </c>
      <c r="CYT479" s="44" t="s">
        <v>2962</v>
      </c>
      <c r="CYU479" s="44" t="s">
        <v>2962</v>
      </c>
      <c r="CYV479" s="44" t="s">
        <v>2962</v>
      </c>
      <c r="CYW479" s="44" t="s">
        <v>2962</v>
      </c>
      <c r="CYX479" s="44" t="s">
        <v>2962</v>
      </c>
      <c r="CYY479" s="44" t="s">
        <v>2962</v>
      </c>
      <c r="CYZ479" s="44" t="s">
        <v>2962</v>
      </c>
      <c r="CZA479" s="44" t="s">
        <v>2962</v>
      </c>
      <c r="CZB479" s="44" t="s">
        <v>2962</v>
      </c>
      <c r="CZC479" s="44" t="s">
        <v>2962</v>
      </c>
      <c r="CZD479" s="44" t="s">
        <v>2962</v>
      </c>
      <c r="CZE479" s="44" t="s">
        <v>2962</v>
      </c>
      <c r="CZF479" s="44" t="s">
        <v>2962</v>
      </c>
      <c r="CZG479" s="44" t="s">
        <v>2962</v>
      </c>
      <c r="CZH479" s="44" t="s">
        <v>2962</v>
      </c>
      <c r="CZI479" s="44" t="s">
        <v>2962</v>
      </c>
      <c r="CZJ479" s="44" t="s">
        <v>2962</v>
      </c>
      <c r="CZK479" s="44" t="s">
        <v>2962</v>
      </c>
      <c r="CZL479" s="44" t="s">
        <v>2962</v>
      </c>
      <c r="CZM479" s="44" t="s">
        <v>2962</v>
      </c>
      <c r="CZN479" s="44" t="s">
        <v>2962</v>
      </c>
      <c r="CZO479" s="44" t="s">
        <v>2962</v>
      </c>
      <c r="CZP479" s="44" t="s">
        <v>2962</v>
      </c>
      <c r="CZQ479" s="44" t="s">
        <v>2962</v>
      </c>
      <c r="CZR479" s="44" t="s">
        <v>2962</v>
      </c>
      <c r="CZS479" s="44" t="s">
        <v>2962</v>
      </c>
      <c r="CZT479" s="44" t="s">
        <v>2962</v>
      </c>
      <c r="CZU479" s="44" t="s">
        <v>2962</v>
      </c>
      <c r="CZV479" s="44" t="s">
        <v>2962</v>
      </c>
      <c r="CZW479" s="44" t="s">
        <v>2962</v>
      </c>
      <c r="CZX479" s="44" t="s">
        <v>2962</v>
      </c>
      <c r="CZY479" s="44" t="s">
        <v>2962</v>
      </c>
      <c r="CZZ479" s="44" t="s">
        <v>2962</v>
      </c>
      <c r="DAA479" s="44" t="s">
        <v>2962</v>
      </c>
      <c r="DAB479" s="44" t="s">
        <v>2962</v>
      </c>
      <c r="DAC479" s="44" t="s">
        <v>2962</v>
      </c>
      <c r="DAD479" s="44" t="s">
        <v>2962</v>
      </c>
      <c r="DAE479" s="44" t="s">
        <v>2962</v>
      </c>
      <c r="DAF479" s="44" t="s">
        <v>2962</v>
      </c>
      <c r="DAG479" s="44" t="s">
        <v>2962</v>
      </c>
      <c r="DAH479" s="44" t="s">
        <v>2962</v>
      </c>
      <c r="DAI479" s="44" t="s">
        <v>2962</v>
      </c>
      <c r="DAJ479" s="44" t="s">
        <v>2962</v>
      </c>
      <c r="DAK479" s="44" t="s">
        <v>2962</v>
      </c>
      <c r="DAL479" s="44" t="s">
        <v>2962</v>
      </c>
      <c r="DAM479" s="44" t="s">
        <v>2962</v>
      </c>
      <c r="DAN479" s="44" t="s">
        <v>2962</v>
      </c>
      <c r="DAO479" s="44" t="s">
        <v>2962</v>
      </c>
      <c r="DAP479" s="44" t="s">
        <v>2962</v>
      </c>
      <c r="DAQ479" s="44" t="s">
        <v>2962</v>
      </c>
      <c r="DAR479" s="44" t="s">
        <v>2962</v>
      </c>
      <c r="DAS479" s="44" t="s">
        <v>2962</v>
      </c>
      <c r="DAT479" s="44" t="s">
        <v>2962</v>
      </c>
      <c r="DAU479" s="44" t="s">
        <v>2962</v>
      </c>
      <c r="DAV479" s="44" t="s">
        <v>2962</v>
      </c>
      <c r="DAW479" s="44" t="s">
        <v>2962</v>
      </c>
      <c r="DAX479" s="44" t="s">
        <v>2962</v>
      </c>
      <c r="DAY479" s="44" t="s">
        <v>2962</v>
      </c>
      <c r="DAZ479" s="44" t="s">
        <v>2962</v>
      </c>
      <c r="DBA479" s="44" t="s">
        <v>2962</v>
      </c>
      <c r="DBB479" s="44" t="s">
        <v>2962</v>
      </c>
      <c r="DBC479" s="44" t="s">
        <v>2962</v>
      </c>
      <c r="DBD479" s="44" t="s">
        <v>2962</v>
      </c>
      <c r="DBE479" s="44" t="s">
        <v>2962</v>
      </c>
      <c r="DBF479" s="44" t="s">
        <v>2962</v>
      </c>
      <c r="DBG479" s="44" t="s">
        <v>2962</v>
      </c>
      <c r="DBH479" s="44" t="s">
        <v>2962</v>
      </c>
      <c r="DBI479" s="44" t="s">
        <v>2962</v>
      </c>
      <c r="DBJ479" s="44" t="s">
        <v>2962</v>
      </c>
      <c r="DBK479" s="44" t="s">
        <v>2962</v>
      </c>
      <c r="DBL479" s="44" t="s">
        <v>2962</v>
      </c>
      <c r="DBM479" s="44" t="s">
        <v>2962</v>
      </c>
      <c r="DBN479" s="44" t="s">
        <v>2962</v>
      </c>
      <c r="DBO479" s="44" t="s">
        <v>2962</v>
      </c>
      <c r="DBP479" s="44" t="s">
        <v>2962</v>
      </c>
      <c r="DBQ479" s="44" t="s">
        <v>2962</v>
      </c>
      <c r="DBR479" s="44" t="s">
        <v>2962</v>
      </c>
      <c r="DBS479" s="44" t="s">
        <v>2962</v>
      </c>
      <c r="DBT479" s="44" t="s">
        <v>2962</v>
      </c>
      <c r="DBU479" s="44" t="s">
        <v>2962</v>
      </c>
      <c r="DBV479" s="44" t="s">
        <v>2962</v>
      </c>
      <c r="DBW479" s="44" t="s">
        <v>2962</v>
      </c>
      <c r="DBX479" s="44"/>
      <c r="DBY479" s="44"/>
      <c r="DBZ479" s="44"/>
      <c r="DCA479" s="44"/>
      <c r="DCB479" s="44"/>
      <c r="DCC479" s="44"/>
      <c r="DCD479" s="44"/>
      <c r="DCE479" s="44"/>
      <c r="DCF479" s="44"/>
      <c r="DCG479" s="44"/>
      <c r="DCH479" s="44"/>
      <c r="DCI479" s="44"/>
      <c r="DCJ479" s="44"/>
      <c r="DCK479" s="44" t="s">
        <v>2962</v>
      </c>
      <c r="DCL479" s="44" t="s">
        <v>2962</v>
      </c>
      <c r="DCM479" s="44" t="s">
        <v>2962</v>
      </c>
      <c r="DCN479" s="44" t="s">
        <v>2962</v>
      </c>
      <c r="DCO479" s="44" t="s">
        <v>2962</v>
      </c>
      <c r="DCP479" s="44" t="s">
        <v>2962</v>
      </c>
      <c r="DCQ479" s="44" t="s">
        <v>2962</v>
      </c>
      <c r="DCR479" s="44" t="s">
        <v>2962</v>
      </c>
      <c r="DCS479" s="44" t="s">
        <v>2962</v>
      </c>
      <c r="DCT479" s="44" t="s">
        <v>2962</v>
      </c>
      <c r="DCU479" s="44" t="s">
        <v>2962</v>
      </c>
      <c r="DCV479" s="44" t="s">
        <v>2962</v>
      </c>
      <c r="DCW479" s="44" t="s">
        <v>2962</v>
      </c>
      <c r="DCX479" s="44" t="s">
        <v>2962</v>
      </c>
      <c r="DCY479" s="44" t="s">
        <v>2962</v>
      </c>
      <c r="DCZ479" s="44" t="s">
        <v>2962</v>
      </c>
      <c r="DDA479" s="44" t="s">
        <v>2962</v>
      </c>
      <c r="DDB479" s="44" t="s">
        <v>2962</v>
      </c>
      <c r="DDC479" s="44" t="s">
        <v>2962</v>
      </c>
      <c r="DDD479" s="44" t="s">
        <v>2962</v>
      </c>
      <c r="DDE479" s="44" t="s">
        <v>2962</v>
      </c>
      <c r="DDF479" s="44" t="s">
        <v>2962</v>
      </c>
      <c r="DDG479" s="44" t="s">
        <v>2962</v>
      </c>
      <c r="DDH479" s="44" t="s">
        <v>2962</v>
      </c>
      <c r="DDI479" s="44" t="s">
        <v>2962</v>
      </c>
      <c r="DDJ479" s="44" t="s">
        <v>2962</v>
      </c>
      <c r="DDK479" s="44" t="s">
        <v>2962</v>
      </c>
      <c r="DDL479" s="44" t="s">
        <v>2962</v>
      </c>
      <c r="DDM479" s="44" t="s">
        <v>2962</v>
      </c>
      <c r="DDN479" s="44" t="s">
        <v>2962</v>
      </c>
      <c r="DDO479" s="44" t="s">
        <v>2962</v>
      </c>
      <c r="DDP479" s="44" t="s">
        <v>2962</v>
      </c>
      <c r="DDQ479" s="44" t="s">
        <v>2962</v>
      </c>
      <c r="DDR479" s="44" t="s">
        <v>2962</v>
      </c>
      <c r="DDS479" s="44" t="s">
        <v>2962</v>
      </c>
      <c r="DDT479" s="44" t="s">
        <v>2962</v>
      </c>
      <c r="DDU479" s="44" t="s">
        <v>2962</v>
      </c>
      <c r="DDV479" s="44" t="s">
        <v>2962</v>
      </c>
      <c r="DDW479" s="44" t="s">
        <v>2962</v>
      </c>
      <c r="DDX479" s="44" t="s">
        <v>2962</v>
      </c>
      <c r="DDY479" s="44" t="s">
        <v>2962</v>
      </c>
      <c r="DDZ479" s="44" t="s">
        <v>2962</v>
      </c>
      <c r="DEA479" s="44" t="s">
        <v>2962</v>
      </c>
      <c r="DEB479" s="44" t="s">
        <v>2962</v>
      </c>
      <c r="DEC479" s="44" t="s">
        <v>2962</v>
      </c>
      <c r="DED479" s="44" t="s">
        <v>2962</v>
      </c>
      <c r="DEE479" s="44" t="s">
        <v>2962</v>
      </c>
      <c r="DEF479" s="44" t="s">
        <v>2962</v>
      </c>
      <c r="DEG479" s="44" t="s">
        <v>2962</v>
      </c>
      <c r="DEH479" s="44" t="s">
        <v>2962</v>
      </c>
      <c r="DEI479" s="44" t="s">
        <v>2962</v>
      </c>
      <c r="DEJ479" s="44" t="s">
        <v>2962</v>
      </c>
      <c r="DEK479" s="44" t="s">
        <v>2962</v>
      </c>
      <c r="DEL479" s="44" t="s">
        <v>2962</v>
      </c>
      <c r="DEM479" s="44" t="s">
        <v>2962</v>
      </c>
      <c r="DEN479" s="44" t="s">
        <v>2962</v>
      </c>
      <c r="DEO479" s="44" t="s">
        <v>2962</v>
      </c>
      <c r="DEP479" s="44" t="s">
        <v>2962</v>
      </c>
      <c r="DEQ479" s="44" t="s">
        <v>2962</v>
      </c>
      <c r="DER479" s="44" t="s">
        <v>2962</v>
      </c>
      <c r="DES479" s="44" t="s">
        <v>2962</v>
      </c>
      <c r="DET479" s="44" t="s">
        <v>2962</v>
      </c>
      <c r="DEU479" s="44" t="s">
        <v>2962</v>
      </c>
      <c r="DEV479" s="44" t="s">
        <v>2962</v>
      </c>
      <c r="DEW479" s="44" t="s">
        <v>2962</v>
      </c>
      <c r="DEX479" s="44" t="s">
        <v>2962</v>
      </c>
      <c r="DEY479" s="44" t="s">
        <v>2962</v>
      </c>
      <c r="DEZ479" s="44" t="s">
        <v>2962</v>
      </c>
      <c r="DFA479" s="44" t="s">
        <v>2962</v>
      </c>
      <c r="DFB479" s="44" t="s">
        <v>2962</v>
      </c>
      <c r="DFC479" s="44" t="s">
        <v>2962</v>
      </c>
      <c r="DFD479" s="44" t="s">
        <v>2962</v>
      </c>
      <c r="DFE479" s="44" t="s">
        <v>2962</v>
      </c>
      <c r="DFF479" s="44" t="s">
        <v>2962</v>
      </c>
      <c r="DFG479" s="44" t="s">
        <v>2962</v>
      </c>
      <c r="DFH479" s="44" t="s">
        <v>2962</v>
      </c>
      <c r="DFI479" s="44" t="s">
        <v>2962</v>
      </c>
      <c r="DFJ479" s="44" t="s">
        <v>2962</v>
      </c>
      <c r="DFK479" s="44" t="s">
        <v>2962</v>
      </c>
      <c r="DFL479" s="44" t="s">
        <v>2962</v>
      </c>
      <c r="DFM479" s="44" t="s">
        <v>2962</v>
      </c>
      <c r="DFN479" s="44" t="s">
        <v>2962</v>
      </c>
      <c r="DFO479" s="44" t="s">
        <v>2962</v>
      </c>
      <c r="DFP479" s="44" t="s">
        <v>2962</v>
      </c>
      <c r="DFQ479" s="44" t="s">
        <v>2962</v>
      </c>
      <c r="DFR479" s="44" t="s">
        <v>2962</v>
      </c>
      <c r="DFS479" s="44" t="s">
        <v>2962</v>
      </c>
      <c r="DFT479" s="44" t="s">
        <v>2962</v>
      </c>
      <c r="DFU479" s="44" t="s">
        <v>2962</v>
      </c>
      <c r="DFV479" s="44" t="s">
        <v>2962</v>
      </c>
      <c r="DFW479" s="44" t="s">
        <v>2962</v>
      </c>
      <c r="DFX479" s="44" t="s">
        <v>2962</v>
      </c>
      <c r="DFY479" s="44" t="s">
        <v>2962</v>
      </c>
      <c r="DFZ479" s="44" t="s">
        <v>2962</v>
      </c>
      <c r="DGA479" s="44" t="s">
        <v>2962</v>
      </c>
      <c r="DGB479" s="44" t="s">
        <v>2962</v>
      </c>
      <c r="DGC479" s="44" t="s">
        <v>2962</v>
      </c>
      <c r="DGD479" s="44" t="s">
        <v>2962</v>
      </c>
      <c r="DGE479" s="44" t="s">
        <v>2962</v>
      </c>
      <c r="DGF479" s="44" t="s">
        <v>2962</v>
      </c>
      <c r="DGG479" s="44" t="s">
        <v>2962</v>
      </c>
      <c r="DGH479" s="44" t="s">
        <v>2962</v>
      </c>
      <c r="DGI479" s="44" t="s">
        <v>2962</v>
      </c>
      <c r="DGJ479" s="44" t="s">
        <v>2962</v>
      </c>
      <c r="DGK479" s="44" t="s">
        <v>2962</v>
      </c>
      <c r="DGL479" s="44" t="s">
        <v>2962</v>
      </c>
      <c r="DGM479" s="44" t="s">
        <v>2962</v>
      </c>
      <c r="DGN479" s="44" t="s">
        <v>2962</v>
      </c>
      <c r="DGO479" s="44" t="s">
        <v>2962</v>
      </c>
      <c r="DGP479" s="44" t="s">
        <v>2962</v>
      </c>
      <c r="DGQ479" s="44" t="s">
        <v>2962</v>
      </c>
      <c r="DGR479" s="44" t="s">
        <v>2962</v>
      </c>
      <c r="DGS479" s="44" t="s">
        <v>2962</v>
      </c>
      <c r="DGT479" s="44" t="s">
        <v>2962</v>
      </c>
      <c r="DGU479" s="44" t="s">
        <v>2962</v>
      </c>
      <c r="DGV479" s="44" t="s">
        <v>2962</v>
      </c>
      <c r="DGW479" s="44" t="s">
        <v>2962</v>
      </c>
      <c r="DGX479" s="44" t="s">
        <v>2962</v>
      </c>
      <c r="DGY479" s="44" t="s">
        <v>2962</v>
      </c>
      <c r="DGZ479" s="44" t="s">
        <v>2962</v>
      </c>
      <c r="DHA479" s="44" t="s">
        <v>2962</v>
      </c>
      <c r="DHB479" s="44" t="s">
        <v>2962</v>
      </c>
      <c r="DHC479" s="44" t="s">
        <v>2962</v>
      </c>
      <c r="DHD479" s="44" t="s">
        <v>2962</v>
      </c>
      <c r="DHE479" s="44" t="s">
        <v>2962</v>
      </c>
      <c r="DHF479" s="44" t="s">
        <v>2962</v>
      </c>
      <c r="DHG479" s="44" t="s">
        <v>2962</v>
      </c>
      <c r="DHH479" s="44" t="s">
        <v>2962</v>
      </c>
      <c r="DHI479" s="44" t="s">
        <v>2962</v>
      </c>
      <c r="DHJ479" s="44" t="s">
        <v>2962</v>
      </c>
      <c r="DHK479" s="44" t="s">
        <v>2962</v>
      </c>
      <c r="DHL479" s="44" t="s">
        <v>2962</v>
      </c>
      <c r="DHM479" s="44" t="s">
        <v>2962</v>
      </c>
      <c r="DHN479" s="44" t="s">
        <v>2962</v>
      </c>
      <c r="DHO479" s="44" t="s">
        <v>2962</v>
      </c>
      <c r="DHP479" s="44" t="s">
        <v>2962</v>
      </c>
      <c r="DHQ479" s="44" t="s">
        <v>2962</v>
      </c>
      <c r="DHR479" s="44" t="s">
        <v>2962</v>
      </c>
      <c r="DHS479" s="44" t="s">
        <v>2962</v>
      </c>
      <c r="DHT479" s="44" t="s">
        <v>2962</v>
      </c>
      <c r="DHU479" s="44" t="s">
        <v>2962</v>
      </c>
      <c r="DHV479" s="44" t="s">
        <v>2962</v>
      </c>
      <c r="DHW479" s="44" t="s">
        <v>2962</v>
      </c>
      <c r="DHX479" s="44" t="s">
        <v>2962</v>
      </c>
      <c r="DHY479" s="44" t="s">
        <v>2962</v>
      </c>
      <c r="DHZ479" s="44" t="s">
        <v>2962</v>
      </c>
      <c r="DIA479" s="44" t="s">
        <v>2962</v>
      </c>
      <c r="DIB479" s="44" t="s">
        <v>2962</v>
      </c>
      <c r="DIC479" s="44" t="s">
        <v>2962</v>
      </c>
      <c r="DID479" s="44" t="s">
        <v>2962</v>
      </c>
      <c r="DIE479" s="44" t="s">
        <v>2962</v>
      </c>
      <c r="DIF479" s="44" t="s">
        <v>2962</v>
      </c>
      <c r="DIG479" s="44" t="s">
        <v>2962</v>
      </c>
      <c r="DIH479" s="44" t="s">
        <v>2962</v>
      </c>
      <c r="DII479" s="44" t="s">
        <v>2962</v>
      </c>
      <c r="DIJ479" s="44" t="s">
        <v>2962</v>
      </c>
      <c r="DIK479" s="44" t="s">
        <v>2962</v>
      </c>
      <c r="DIL479" s="44" t="s">
        <v>2962</v>
      </c>
      <c r="DIM479" s="44" t="s">
        <v>2962</v>
      </c>
      <c r="DIN479" s="44" t="s">
        <v>2962</v>
      </c>
      <c r="DIO479" s="44" t="s">
        <v>2962</v>
      </c>
      <c r="DIP479" s="44" t="s">
        <v>2962</v>
      </c>
      <c r="DIQ479" s="44" t="s">
        <v>2962</v>
      </c>
      <c r="DIR479" s="44" t="s">
        <v>2962</v>
      </c>
      <c r="DIS479" s="44" t="s">
        <v>2962</v>
      </c>
      <c r="DIT479" s="44" t="s">
        <v>2962</v>
      </c>
      <c r="DIU479" s="44" t="s">
        <v>2962</v>
      </c>
      <c r="DIV479" s="44" t="s">
        <v>2962</v>
      </c>
      <c r="DIW479" s="44" t="s">
        <v>2962</v>
      </c>
      <c r="DIX479" s="44" t="s">
        <v>2962</v>
      </c>
      <c r="DIY479" s="44" t="s">
        <v>2962</v>
      </c>
      <c r="DIZ479" s="44" t="s">
        <v>2962</v>
      </c>
      <c r="DJA479" s="44" t="s">
        <v>2962</v>
      </c>
      <c r="DJB479" s="44" t="s">
        <v>2962</v>
      </c>
      <c r="DJC479" s="44" t="s">
        <v>2962</v>
      </c>
      <c r="DJD479" s="44" t="s">
        <v>2962</v>
      </c>
      <c r="DJE479" s="44" t="s">
        <v>2962</v>
      </c>
      <c r="DJF479" s="44" t="s">
        <v>2962</v>
      </c>
      <c r="DJG479" s="44" t="s">
        <v>2962</v>
      </c>
      <c r="DJH479" s="44" t="s">
        <v>2962</v>
      </c>
      <c r="DJI479" s="44" t="s">
        <v>2962</v>
      </c>
      <c r="DJJ479" s="44" t="s">
        <v>2962</v>
      </c>
      <c r="DJK479" s="44" t="s">
        <v>2962</v>
      </c>
      <c r="DJL479" s="44" t="s">
        <v>2962</v>
      </c>
      <c r="DJM479" s="44" t="s">
        <v>2962</v>
      </c>
      <c r="DJN479" s="44" t="s">
        <v>2962</v>
      </c>
      <c r="DJO479" s="44" t="s">
        <v>2962</v>
      </c>
      <c r="DJP479" s="44" t="s">
        <v>2962</v>
      </c>
      <c r="DJQ479" s="44" t="s">
        <v>2962</v>
      </c>
      <c r="DJR479" s="44" t="s">
        <v>2962</v>
      </c>
      <c r="DJS479" s="44" t="s">
        <v>2962</v>
      </c>
      <c r="DJT479" s="44" t="s">
        <v>2962</v>
      </c>
      <c r="DJU479" s="44" t="s">
        <v>2962</v>
      </c>
      <c r="DJV479" s="44" t="s">
        <v>2962</v>
      </c>
      <c r="DJW479" s="44" t="s">
        <v>2962</v>
      </c>
      <c r="DJX479" s="44" t="s">
        <v>2962</v>
      </c>
      <c r="DJY479" s="44" t="s">
        <v>2962</v>
      </c>
      <c r="DJZ479" s="44" t="s">
        <v>2962</v>
      </c>
      <c r="DKA479" s="44" t="s">
        <v>2962</v>
      </c>
      <c r="DKB479" s="44" t="s">
        <v>2962</v>
      </c>
      <c r="DKC479" s="44" t="s">
        <v>2962</v>
      </c>
      <c r="DKD479" s="44" t="s">
        <v>2962</v>
      </c>
      <c r="DKE479" s="44" t="s">
        <v>2962</v>
      </c>
      <c r="DKF479" s="44" t="s">
        <v>2962</v>
      </c>
      <c r="DKG479" s="44" t="s">
        <v>2962</v>
      </c>
      <c r="DKH479" s="44" t="s">
        <v>2962</v>
      </c>
      <c r="DKI479" s="44" t="s">
        <v>2962</v>
      </c>
      <c r="DKJ479" s="44" t="s">
        <v>2962</v>
      </c>
      <c r="DKK479" s="44" t="s">
        <v>2962</v>
      </c>
      <c r="DKL479" s="44" t="s">
        <v>2962</v>
      </c>
      <c r="DKM479" s="44" t="s">
        <v>2962</v>
      </c>
      <c r="DKN479" s="44" t="s">
        <v>2962</v>
      </c>
      <c r="DKO479" s="44" t="s">
        <v>2962</v>
      </c>
      <c r="DKP479" s="44" t="s">
        <v>2962</v>
      </c>
      <c r="DKQ479" s="44" t="s">
        <v>2962</v>
      </c>
      <c r="DKR479" s="44" t="s">
        <v>2962</v>
      </c>
      <c r="DKS479" s="44" t="s">
        <v>2962</v>
      </c>
      <c r="DKT479" s="44" t="s">
        <v>2962</v>
      </c>
      <c r="DKU479" s="44" t="s">
        <v>2962</v>
      </c>
      <c r="DKV479" s="44" t="s">
        <v>2962</v>
      </c>
      <c r="DKW479" s="44" t="s">
        <v>2962</v>
      </c>
      <c r="DKX479" s="44" t="s">
        <v>2962</v>
      </c>
      <c r="DKY479" s="44" t="s">
        <v>2962</v>
      </c>
      <c r="DKZ479" s="44" t="s">
        <v>2962</v>
      </c>
      <c r="DLA479" s="44" t="s">
        <v>2962</v>
      </c>
      <c r="DLB479" s="44" t="s">
        <v>2962</v>
      </c>
      <c r="DLC479" s="44" t="s">
        <v>2962</v>
      </c>
      <c r="DLD479" s="44" t="s">
        <v>2962</v>
      </c>
      <c r="DLE479" s="44" t="s">
        <v>2962</v>
      </c>
      <c r="DLF479" s="44" t="s">
        <v>2962</v>
      </c>
      <c r="DLG479" s="44" t="s">
        <v>2962</v>
      </c>
      <c r="DLH479" s="44" t="s">
        <v>2962</v>
      </c>
      <c r="DLI479" s="44" t="s">
        <v>2962</v>
      </c>
      <c r="DLJ479" s="44" t="s">
        <v>2962</v>
      </c>
      <c r="DLK479" s="44" t="s">
        <v>2962</v>
      </c>
      <c r="DLL479" s="44" t="s">
        <v>2962</v>
      </c>
      <c r="DLM479" s="44" t="s">
        <v>2962</v>
      </c>
      <c r="DLN479" s="44" t="s">
        <v>2962</v>
      </c>
      <c r="DLO479" s="44" t="s">
        <v>2962</v>
      </c>
      <c r="DLP479" s="44" t="s">
        <v>2962</v>
      </c>
      <c r="DLQ479" s="44" t="s">
        <v>2962</v>
      </c>
      <c r="DLR479" s="44" t="s">
        <v>2962</v>
      </c>
      <c r="DLS479" s="44" t="s">
        <v>2962</v>
      </c>
      <c r="DLT479" s="44"/>
      <c r="DLU479" s="44" t="s">
        <v>2962</v>
      </c>
      <c r="DLV479" s="44" t="s">
        <v>2962</v>
      </c>
      <c r="DLW479" s="44" t="s">
        <v>2962</v>
      </c>
      <c r="DLX479" s="44" t="s">
        <v>2962</v>
      </c>
      <c r="DLY479" s="44" t="s">
        <v>2962</v>
      </c>
      <c r="DLZ479" s="44" t="s">
        <v>2962</v>
      </c>
      <c r="DMA479" s="44" t="s">
        <v>2962</v>
      </c>
      <c r="DMB479" s="44" t="s">
        <v>2962</v>
      </c>
      <c r="DMC479" s="44" t="s">
        <v>2962</v>
      </c>
      <c r="DMD479" s="44" t="s">
        <v>2962</v>
      </c>
      <c r="DME479" s="44" t="s">
        <v>2962</v>
      </c>
      <c r="DMF479" s="44" t="s">
        <v>2962</v>
      </c>
      <c r="DMG479" s="44" t="s">
        <v>2962</v>
      </c>
      <c r="DMH479" s="44" t="s">
        <v>2962</v>
      </c>
      <c r="DMI479" s="44" t="s">
        <v>2962</v>
      </c>
      <c r="DMJ479" s="44" t="s">
        <v>2962</v>
      </c>
      <c r="DMK479" s="44" t="s">
        <v>2962</v>
      </c>
      <c r="DML479" s="44" t="s">
        <v>2962</v>
      </c>
      <c r="DMM479" s="44" t="s">
        <v>2962</v>
      </c>
      <c r="DMN479" s="44" t="s">
        <v>2962</v>
      </c>
      <c r="DMO479" s="44" t="s">
        <v>2962</v>
      </c>
      <c r="DMP479" s="44" t="s">
        <v>2962</v>
      </c>
      <c r="DMQ479" s="44" t="s">
        <v>2962</v>
      </c>
      <c r="DMR479" s="44" t="s">
        <v>2962</v>
      </c>
      <c r="DMS479" s="44" t="s">
        <v>2962</v>
      </c>
      <c r="DMT479" s="44" t="s">
        <v>2962</v>
      </c>
      <c r="DMU479" s="44" t="s">
        <v>2962</v>
      </c>
      <c r="DMV479" s="44" t="s">
        <v>2962</v>
      </c>
      <c r="DMW479" s="44" t="s">
        <v>2962</v>
      </c>
      <c r="DMX479" s="44" t="s">
        <v>2962</v>
      </c>
      <c r="DMY479" s="44" t="s">
        <v>2962</v>
      </c>
      <c r="DMZ479" s="44" t="s">
        <v>2962</v>
      </c>
      <c r="DNA479" s="44" t="s">
        <v>2962</v>
      </c>
      <c r="DNB479" s="44" t="s">
        <v>2962</v>
      </c>
      <c r="DNC479" s="44" t="s">
        <v>2962</v>
      </c>
      <c r="DND479" s="44" t="s">
        <v>2962</v>
      </c>
      <c r="DNE479" s="44" t="s">
        <v>2962</v>
      </c>
      <c r="DNF479" s="44" t="s">
        <v>2962</v>
      </c>
      <c r="DNG479" s="44" t="s">
        <v>2962</v>
      </c>
      <c r="DNH479" s="44" t="s">
        <v>2962</v>
      </c>
      <c r="DNI479" s="44" t="s">
        <v>2962</v>
      </c>
      <c r="DNJ479" s="44" t="s">
        <v>2962</v>
      </c>
      <c r="DNK479" s="44" t="s">
        <v>2962</v>
      </c>
      <c r="DNL479" s="44" t="s">
        <v>2962</v>
      </c>
      <c r="DNM479" s="44" t="s">
        <v>2962</v>
      </c>
      <c r="DNN479" s="44" t="s">
        <v>2962</v>
      </c>
      <c r="DNO479" s="44" t="s">
        <v>2962</v>
      </c>
      <c r="DNP479" s="44" t="s">
        <v>2962</v>
      </c>
      <c r="DNQ479" s="44" t="s">
        <v>2962</v>
      </c>
      <c r="DNR479" s="44" t="s">
        <v>2962</v>
      </c>
      <c r="DNS479" s="44" t="s">
        <v>2962</v>
      </c>
      <c r="DNT479" s="44" t="s">
        <v>2962</v>
      </c>
      <c r="DNU479" s="44"/>
      <c r="DNV479" s="44"/>
      <c r="DNW479" s="44"/>
      <c r="DNX479" s="44"/>
      <c r="DNY479" s="44"/>
      <c r="DNZ479" s="44"/>
      <c r="DOA479" s="44"/>
      <c r="DOB479" s="44"/>
      <c r="DOC479" s="44"/>
      <c r="DOD479" s="44"/>
      <c r="DOE479" s="44" t="s">
        <v>2962</v>
      </c>
      <c r="DOF479" s="44" t="s">
        <v>2962</v>
      </c>
      <c r="DOG479" s="44" t="s">
        <v>2962</v>
      </c>
      <c r="DOH479" s="44" t="s">
        <v>2962</v>
      </c>
      <c r="DOI479" s="44" t="s">
        <v>2962</v>
      </c>
      <c r="DOJ479" s="44" t="s">
        <v>2962</v>
      </c>
      <c r="DOK479" s="44" t="s">
        <v>2962</v>
      </c>
      <c r="DOL479" s="44" t="s">
        <v>2962</v>
      </c>
      <c r="DOM479" s="44" t="s">
        <v>2962</v>
      </c>
      <c r="DON479" s="44" t="s">
        <v>2962</v>
      </c>
      <c r="DOO479" s="44" t="s">
        <v>2962</v>
      </c>
      <c r="DOP479" s="44" t="s">
        <v>2962</v>
      </c>
      <c r="DOQ479" s="44" t="s">
        <v>2962</v>
      </c>
      <c r="DOR479" s="44" t="s">
        <v>2962</v>
      </c>
      <c r="DOS479" s="44" t="s">
        <v>2962</v>
      </c>
      <c r="DOT479" s="44" t="s">
        <v>2962</v>
      </c>
      <c r="DOU479" s="44" t="s">
        <v>2962</v>
      </c>
      <c r="DOV479" s="44" t="s">
        <v>2962</v>
      </c>
      <c r="DOW479" s="44" t="s">
        <v>2962</v>
      </c>
      <c r="DOX479" s="44" t="s">
        <v>2962</v>
      </c>
      <c r="DOY479" s="44" t="s">
        <v>2962</v>
      </c>
      <c r="DOZ479" s="44" t="s">
        <v>2962</v>
      </c>
      <c r="DPA479" s="44" t="s">
        <v>2962</v>
      </c>
      <c r="DPB479" s="44" t="s">
        <v>2962</v>
      </c>
      <c r="DPC479" s="44" t="s">
        <v>2962</v>
      </c>
      <c r="DPD479" s="44" t="s">
        <v>2962</v>
      </c>
      <c r="DPE479" s="44" t="s">
        <v>2962</v>
      </c>
      <c r="DPF479" s="44" t="s">
        <v>2962</v>
      </c>
      <c r="DPG479" s="44" t="s">
        <v>2962</v>
      </c>
      <c r="DPH479" s="44" t="s">
        <v>2962</v>
      </c>
      <c r="DPI479" s="44" t="s">
        <v>2962</v>
      </c>
      <c r="DPJ479" s="44" t="s">
        <v>2962</v>
      </c>
      <c r="DPK479" s="44" t="s">
        <v>2962</v>
      </c>
      <c r="DPL479" s="44" t="s">
        <v>2962</v>
      </c>
      <c r="DPM479" s="44" t="s">
        <v>2962</v>
      </c>
      <c r="DPN479" s="44" t="s">
        <v>2962</v>
      </c>
      <c r="DPO479" s="44" t="s">
        <v>2962</v>
      </c>
      <c r="DPP479" s="44" t="s">
        <v>2962</v>
      </c>
      <c r="DPQ479" s="44" t="s">
        <v>2962</v>
      </c>
      <c r="DPR479" s="44" t="s">
        <v>2962</v>
      </c>
      <c r="DPS479" s="44" t="s">
        <v>2962</v>
      </c>
      <c r="DPT479" s="44" t="s">
        <v>2962</v>
      </c>
      <c r="DPU479" s="44" t="s">
        <v>2962</v>
      </c>
      <c r="DPV479" s="44" t="s">
        <v>2962</v>
      </c>
      <c r="DPW479" s="44" t="s">
        <v>2962</v>
      </c>
      <c r="DPX479" s="44" t="s">
        <v>2962</v>
      </c>
      <c r="DPY479" s="44" t="s">
        <v>2962</v>
      </c>
      <c r="DPZ479" s="44" t="s">
        <v>2962</v>
      </c>
      <c r="DQA479" s="44" t="s">
        <v>2962</v>
      </c>
      <c r="DQB479" s="44" t="s">
        <v>2962</v>
      </c>
      <c r="DQC479" s="44" t="s">
        <v>2962</v>
      </c>
      <c r="DQD479" s="44" t="s">
        <v>2962</v>
      </c>
      <c r="DQE479" s="44" t="s">
        <v>2962</v>
      </c>
      <c r="DQF479" s="44" t="s">
        <v>2962</v>
      </c>
      <c r="DQG479" s="44" t="s">
        <v>2962</v>
      </c>
      <c r="DQH479" s="44" t="s">
        <v>2962</v>
      </c>
      <c r="DQI479" s="44" t="s">
        <v>2962</v>
      </c>
      <c r="DQJ479" s="44" t="s">
        <v>2962</v>
      </c>
      <c r="DQK479" s="44" t="s">
        <v>2962</v>
      </c>
      <c r="DQL479" s="44" t="s">
        <v>2962</v>
      </c>
      <c r="DQM479" s="44" t="s">
        <v>2962</v>
      </c>
      <c r="DQN479" s="44" t="s">
        <v>2962</v>
      </c>
      <c r="DQO479" s="44" t="s">
        <v>2962</v>
      </c>
      <c r="DQP479" s="44" t="s">
        <v>2962</v>
      </c>
      <c r="DQQ479" s="44" t="s">
        <v>2962</v>
      </c>
      <c r="DQR479" s="44" t="s">
        <v>2962</v>
      </c>
      <c r="DQS479" s="44" t="s">
        <v>2962</v>
      </c>
      <c r="DQT479" s="44" t="s">
        <v>2962</v>
      </c>
      <c r="DQU479" s="44" t="s">
        <v>2962</v>
      </c>
      <c r="DQV479" s="44" t="s">
        <v>2962</v>
      </c>
      <c r="DQW479" s="44" t="s">
        <v>2962</v>
      </c>
      <c r="DQX479" s="44" t="s">
        <v>2962</v>
      </c>
      <c r="DQY479" s="44" t="s">
        <v>2962</v>
      </c>
      <c r="DQZ479" s="44" t="s">
        <v>2962</v>
      </c>
      <c r="DRA479" s="44" t="s">
        <v>2962</v>
      </c>
      <c r="DRB479" s="44" t="s">
        <v>2962</v>
      </c>
      <c r="DRC479" s="44" t="s">
        <v>2962</v>
      </c>
      <c r="DRD479" s="44" t="s">
        <v>2962</v>
      </c>
      <c r="DRE479" s="44" t="s">
        <v>2962</v>
      </c>
      <c r="DRF479" s="44" t="s">
        <v>2962</v>
      </c>
      <c r="DRG479" s="44" t="s">
        <v>2962</v>
      </c>
      <c r="DRH479" s="44" t="s">
        <v>2962</v>
      </c>
      <c r="DRI479" s="44" t="s">
        <v>2962</v>
      </c>
      <c r="DRJ479" s="44" t="s">
        <v>2962</v>
      </c>
      <c r="DRK479" s="44" t="s">
        <v>2962</v>
      </c>
      <c r="DRL479" s="44" t="s">
        <v>2962</v>
      </c>
      <c r="DRM479" s="44" t="s">
        <v>2962</v>
      </c>
      <c r="DRN479" s="44" t="s">
        <v>2962</v>
      </c>
      <c r="DRO479" s="44" t="s">
        <v>2962</v>
      </c>
      <c r="DRP479" s="44" t="s">
        <v>2962</v>
      </c>
      <c r="DRQ479" s="44" t="s">
        <v>2962</v>
      </c>
      <c r="DRR479" s="44" t="s">
        <v>2962</v>
      </c>
      <c r="DRS479" s="44" t="s">
        <v>2962</v>
      </c>
      <c r="DRT479" s="44" t="s">
        <v>2962</v>
      </c>
      <c r="DRU479" s="44" t="s">
        <v>2962</v>
      </c>
      <c r="DRV479" s="44" t="s">
        <v>2962</v>
      </c>
      <c r="DRW479" s="44" t="s">
        <v>2962</v>
      </c>
      <c r="DRX479" s="44" t="s">
        <v>2962</v>
      </c>
      <c r="DRY479" s="44" t="s">
        <v>2962</v>
      </c>
      <c r="DRZ479" s="44" t="s">
        <v>2962</v>
      </c>
      <c r="DSA479" s="44" t="s">
        <v>2962</v>
      </c>
      <c r="DSB479" s="44" t="s">
        <v>2962</v>
      </c>
      <c r="DSC479" s="44" t="s">
        <v>2962</v>
      </c>
      <c r="DSD479" s="44" t="s">
        <v>2962</v>
      </c>
      <c r="DSE479" s="44" t="s">
        <v>2962</v>
      </c>
      <c r="DSF479" s="44" t="s">
        <v>2962</v>
      </c>
      <c r="DSG479" s="44" t="s">
        <v>2962</v>
      </c>
      <c r="DSH479" s="44" t="s">
        <v>2962</v>
      </c>
      <c r="DSI479" s="44" t="s">
        <v>2962</v>
      </c>
      <c r="DSJ479" s="44" t="s">
        <v>2962</v>
      </c>
      <c r="DSK479" s="44" t="s">
        <v>2962</v>
      </c>
      <c r="DSL479" s="44" t="s">
        <v>2962</v>
      </c>
      <c r="DSM479" s="44" t="s">
        <v>2962</v>
      </c>
      <c r="DSN479" s="44" t="s">
        <v>2962</v>
      </c>
      <c r="DSO479" s="44" t="s">
        <v>2962</v>
      </c>
      <c r="DSP479" s="44" t="s">
        <v>2962</v>
      </c>
      <c r="DSQ479" s="44" t="s">
        <v>2962</v>
      </c>
      <c r="DSR479" s="44" t="s">
        <v>2962</v>
      </c>
      <c r="DSS479" s="44" t="s">
        <v>2962</v>
      </c>
      <c r="DST479" s="44" t="s">
        <v>2962</v>
      </c>
      <c r="DSU479" s="44" t="s">
        <v>2962</v>
      </c>
      <c r="DSV479" s="44" t="s">
        <v>2962</v>
      </c>
      <c r="DSW479" s="44" t="s">
        <v>2962</v>
      </c>
      <c r="DSX479" s="44" t="s">
        <v>2962</v>
      </c>
      <c r="DSY479" s="44" t="s">
        <v>2962</v>
      </c>
      <c r="DSZ479" s="44" t="s">
        <v>2962</v>
      </c>
      <c r="DTA479" s="44" t="s">
        <v>2962</v>
      </c>
      <c r="DTB479" s="44" t="s">
        <v>2962</v>
      </c>
      <c r="DTC479" s="44" t="s">
        <v>2962</v>
      </c>
      <c r="DTD479" s="44" t="s">
        <v>2962</v>
      </c>
      <c r="DTE479" s="44" t="s">
        <v>2962</v>
      </c>
      <c r="DTF479" s="44" t="s">
        <v>2962</v>
      </c>
      <c r="DTG479" s="44" t="s">
        <v>2962</v>
      </c>
      <c r="DTH479" s="44" t="s">
        <v>2962</v>
      </c>
      <c r="DTI479" s="44" t="s">
        <v>2962</v>
      </c>
      <c r="DTJ479" s="44" t="s">
        <v>2962</v>
      </c>
      <c r="DTK479" s="44" t="s">
        <v>2962</v>
      </c>
      <c r="DTL479" s="44" t="s">
        <v>2962</v>
      </c>
      <c r="DTM479" s="44" t="s">
        <v>2962</v>
      </c>
      <c r="DTN479" s="44" t="s">
        <v>2962</v>
      </c>
      <c r="DTO479" s="44" t="s">
        <v>2962</v>
      </c>
      <c r="DTP479" s="44" t="s">
        <v>2962</v>
      </c>
      <c r="DTQ479" s="44" t="s">
        <v>2962</v>
      </c>
      <c r="DTR479" s="44" t="s">
        <v>2962</v>
      </c>
      <c r="DTS479" s="44" t="s">
        <v>2962</v>
      </c>
      <c r="DTT479" s="44" t="s">
        <v>2962</v>
      </c>
      <c r="DTU479" s="44" t="s">
        <v>2962</v>
      </c>
      <c r="DTV479" s="44" t="s">
        <v>2962</v>
      </c>
      <c r="DTW479" s="44" t="s">
        <v>2962</v>
      </c>
      <c r="DTX479" s="44" t="s">
        <v>2962</v>
      </c>
      <c r="DTY479" s="44" t="s">
        <v>2962</v>
      </c>
      <c r="DTZ479" s="44" t="s">
        <v>2962</v>
      </c>
      <c r="DUA479" s="44" t="s">
        <v>2962</v>
      </c>
      <c r="DUB479" s="44" t="s">
        <v>2962</v>
      </c>
      <c r="DUC479" s="44"/>
      <c r="DUD479" s="44"/>
      <c r="DUE479" s="44"/>
      <c r="DUF479" s="44"/>
      <c r="DUG479" s="44"/>
      <c r="DUH479" s="44"/>
      <c r="DUI479" s="44"/>
      <c r="DUJ479" s="44"/>
      <c r="DUK479" s="44"/>
      <c r="DUL479" s="44"/>
      <c r="DUM479" s="44"/>
      <c r="DUN479" s="44" t="s">
        <v>2962</v>
      </c>
      <c r="DUO479" s="44" t="s">
        <v>2962</v>
      </c>
      <c r="DUP479" s="44" t="s">
        <v>2962</v>
      </c>
      <c r="DUQ479" s="44" t="s">
        <v>2962</v>
      </c>
      <c r="DUR479" s="44" t="s">
        <v>2962</v>
      </c>
      <c r="DUS479" s="44" t="s">
        <v>2962</v>
      </c>
      <c r="DUT479" s="44" t="s">
        <v>2962</v>
      </c>
      <c r="DUU479" s="44" t="s">
        <v>2962</v>
      </c>
      <c r="DUV479" s="44" t="s">
        <v>2962</v>
      </c>
      <c r="DUW479" s="44" t="s">
        <v>2962</v>
      </c>
      <c r="DUX479" s="44" t="s">
        <v>2962</v>
      </c>
      <c r="DUY479" s="44" t="s">
        <v>2962</v>
      </c>
      <c r="DUZ479" s="44" t="s">
        <v>2962</v>
      </c>
      <c r="DVA479" s="44" t="s">
        <v>2962</v>
      </c>
      <c r="DVB479" s="44" t="s">
        <v>2962</v>
      </c>
      <c r="DVC479" s="44" t="s">
        <v>2962</v>
      </c>
      <c r="DVD479" s="44" t="s">
        <v>2962</v>
      </c>
      <c r="DVE479" s="44" t="s">
        <v>2962</v>
      </c>
      <c r="DVF479" s="44" t="s">
        <v>2962</v>
      </c>
      <c r="DVG479" s="44" t="s">
        <v>2962</v>
      </c>
      <c r="DVH479" s="44" t="s">
        <v>2962</v>
      </c>
      <c r="DVI479" s="44" t="s">
        <v>2962</v>
      </c>
      <c r="DVJ479" s="44" t="s">
        <v>2962</v>
      </c>
      <c r="DVK479" s="44" t="s">
        <v>2962</v>
      </c>
      <c r="DVL479" s="44" t="s">
        <v>2962</v>
      </c>
      <c r="DVM479" s="44" t="s">
        <v>2962</v>
      </c>
      <c r="DVN479" s="44" t="s">
        <v>2962</v>
      </c>
      <c r="DVO479" s="44" t="s">
        <v>2962</v>
      </c>
      <c r="DVP479" s="44" t="s">
        <v>2962</v>
      </c>
      <c r="DVQ479" s="44" t="s">
        <v>2962</v>
      </c>
      <c r="DVR479" s="44" t="s">
        <v>2962</v>
      </c>
      <c r="DVS479" s="44" t="s">
        <v>2962</v>
      </c>
      <c r="DVT479" s="44" t="s">
        <v>2962</v>
      </c>
      <c r="DVU479" s="44" t="s">
        <v>2962</v>
      </c>
      <c r="DVV479" s="44" t="s">
        <v>2962</v>
      </c>
      <c r="DVW479" s="44" t="s">
        <v>2962</v>
      </c>
      <c r="DVX479" s="44" t="s">
        <v>2962</v>
      </c>
      <c r="DVY479" s="44" t="s">
        <v>2962</v>
      </c>
      <c r="DVZ479" s="44" t="s">
        <v>2962</v>
      </c>
      <c r="DWA479" s="44" t="s">
        <v>2962</v>
      </c>
      <c r="DWB479" s="44" t="s">
        <v>2962</v>
      </c>
      <c r="DWC479" s="44" t="s">
        <v>2962</v>
      </c>
      <c r="DWD479" s="44" t="s">
        <v>2962</v>
      </c>
      <c r="DWE479" s="44" t="s">
        <v>2962</v>
      </c>
      <c r="DWF479" s="44" t="s">
        <v>2962</v>
      </c>
      <c r="DWG479" s="44" t="s">
        <v>2962</v>
      </c>
      <c r="DWH479" s="44" t="s">
        <v>2962</v>
      </c>
      <c r="DWI479" s="44" t="s">
        <v>2962</v>
      </c>
      <c r="DWJ479" s="44" t="s">
        <v>2962</v>
      </c>
      <c r="DWK479" s="44" t="s">
        <v>2962</v>
      </c>
      <c r="DWL479" s="44" t="s">
        <v>2962</v>
      </c>
      <c r="DWM479" s="44" t="s">
        <v>2962</v>
      </c>
      <c r="DWN479" s="44" t="s">
        <v>2962</v>
      </c>
      <c r="DWO479" s="44" t="s">
        <v>2962</v>
      </c>
      <c r="DWP479" s="44" t="s">
        <v>2962</v>
      </c>
      <c r="DWQ479" s="44" t="s">
        <v>2962</v>
      </c>
      <c r="DWR479" s="44" t="s">
        <v>2962</v>
      </c>
      <c r="DWS479" s="44" t="s">
        <v>2962</v>
      </c>
      <c r="DWT479" s="44" t="s">
        <v>2962</v>
      </c>
      <c r="DWU479" s="44" t="s">
        <v>2962</v>
      </c>
      <c r="DWV479" s="44" t="s">
        <v>2962</v>
      </c>
      <c r="DWW479" s="44" t="s">
        <v>2962</v>
      </c>
      <c r="DWX479" s="44" t="s">
        <v>2962</v>
      </c>
      <c r="DWY479" s="44" t="s">
        <v>2962</v>
      </c>
      <c r="DWZ479" s="44" t="s">
        <v>2962</v>
      </c>
      <c r="DXA479" s="44" t="s">
        <v>2962</v>
      </c>
      <c r="DXB479" s="44" t="s">
        <v>2962</v>
      </c>
      <c r="DXC479" s="44" t="s">
        <v>2962</v>
      </c>
      <c r="DXD479" s="44" t="s">
        <v>2962</v>
      </c>
      <c r="DXE479" s="44" t="s">
        <v>2962</v>
      </c>
      <c r="DXF479" s="44" t="s">
        <v>2962</v>
      </c>
      <c r="DXG479" s="44" t="s">
        <v>2962</v>
      </c>
      <c r="DXH479" s="44" t="s">
        <v>2962</v>
      </c>
      <c r="DXI479" s="44" t="s">
        <v>2962</v>
      </c>
      <c r="DXJ479" s="44" t="s">
        <v>2962</v>
      </c>
      <c r="DXK479" s="44" t="s">
        <v>2962</v>
      </c>
      <c r="DXL479" s="44" t="s">
        <v>2962</v>
      </c>
      <c r="DXM479" s="44" t="s">
        <v>2962</v>
      </c>
      <c r="DXN479" s="44" t="s">
        <v>2962</v>
      </c>
      <c r="DXO479" s="44" t="s">
        <v>2962</v>
      </c>
      <c r="DXP479" s="44" t="s">
        <v>2962</v>
      </c>
      <c r="DXQ479" s="44" t="s">
        <v>2962</v>
      </c>
      <c r="DXR479" s="44"/>
      <c r="DXS479" s="44"/>
      <c r="DXT479" s="44"/>
      <c r="DXU479" s="44"/>
      <c r="DXV479" s="44"/>
      <c r="DXW479" s="44"/>
      <c r="DXX479" s="44"/>
      <c r="DXY479" s="44"/>
      <c r="DXZ479" s="44"/>
      <c r="DYA479" s="44"/>
      <c r="DYB479" s="44" t="s">
        <v>2962</v>
      </c>
      <c r="DYC479" s="44" t="s">
        <v>2962</v>
      </c>
      <c r="DYD479" s="44" t="s">
        <v>2962</v>
      </c>
      <c r="DYE479" s="44" t="s">
        <v>2962</v>
      </c>
      <c r="DYF479" s="44" t="s">
        <v>2962</v>
      </c>
      <c r="DYG479" s="44" t="s">
        <v>2962</v>
      </c>
      <c r="DYH479" s="44" t="s">
        <v>2962</v>
      </c>
      <c r="DYI479" s="44" t="s">
        <v>2962</v>
      </c>
      <c r="DYJ479" s="44" t="s">
        <v>2962</v>
      </c>
      <c r="DYK479" s="44" t="s">
        <v>2962</v>
      </c>
      <c r="DYL479" s="44" t="s">
        <v>2962</v>
      </c>
      <c r="DYM479" s="44" t="s">
        <v>2962</v>
      </c>
      <c r="DYN479" s="44" t="s">
        <v>2962</v>
      </c>
      <c r="DYO479" s="44" t="s">
        <v>2962</v>
      </c>
      <c r="DYP479" s="44" t="s">
        <v>2962</v>
      </c>
      <c r="DYQ479" s="44" t="s">
        <v>2962</v>
      </c>
      <c r="DYR479" s="44" t="s">
        <v>2962</v>
      </c>
      <c r="DYS479" s="44" t="s">
        <v>2962</v>
      </c>
      <c r="DYT479" s="44" t="s">
        <v>2962</v>
      </c>
      <c r="DYU479" s="44" t="s">
        <v>2962</v>
      </c>
      <c r="DYV479" s="44" t="s">
        <v>2962</v>
      </c>
      <c r="DYW479" s="44" t="s">
        <v>2962</v>
      </c>
      <c r="DYX479" s="44" t="s">
        <v>2962</v>
      </c>
      <c r="DYY479" s="44" t="s">
        <v>2962</v>
      </c>
      <c r="DYZ479" s="44" t="s">
        <v>2962</v>
      </c>
      <c r="DZA479" s="44" t="s">
        <v>2962</v>
      </c>
      <c r="DZB479" s="44" t="s">
        <v>2962</v>
      </c>
      <c r="DZC479" s="44" t="s">
        <v>2962</v>
      </c>
      <c r="DZD479" s="44" t="s">
        <v>2962</v>
      </c>
      <c r="DZE479" s="44" t="s">
        <v>2962</v>
      </c>
      <c r="DZF479" s="44" t="s">
        <v>2962</v>
      </c>
      <c r="DZG479" s="44" t="s">
        <v>2962</v>
      </c>
      <c r="DZH479" s="44" t="s">
        <v>2962</v>
      </c>
      <c r="DZI479" s="44" t="s">
        <v>2962</v>
      </c>
      <c r="DZJ479" s="44" t="s">
        <v>2962</v>
      </c>
      <c r="DZK479" s="44" t="s">
        <v>2962</v>
      </c>
      <c r="DZL479" s="44" t="s">
        <v>2962</v>
      </c>
      <c r="DZM479" s="44" t="s">
        <v>2962</v>
      </c>
      <c r="DZN479" s="44" t="s">
        <v>2962</v>
      </c>
      <c r="DZO479" s="44" t="s">
        <v>2962</v>
      </c>
      <c r="DZP479" s="44" t="s">
        <v>2962</v>
      </c>
      <c r="DZQ479" s="44" t="s">
        <v>2962</v>
      </c>
      <c r="DZR479" s="44" t="s">
        <v>2962</v>
      </c>
      <c r="DZS479" s="44" t="s">
        <v>2962</v>
      </c>
      <c r="DZT479" s="44" t="s">
        <v>2962</v>
      </c>
      <c r="DZU479" s="44" t="s">
        <v>2962</v>
      </c>
      <c r="DZV479" s="44" t="s">
        <v>2962</v>
      </c>
      <c r="DZW479" s="44" t="s">
        <v>2962</v>
      </c>
      <c r="DZX479" s="44" t="s">
        <v>2962</v>
      </c>
      <c r="DZY479" s="44" t="s">
        <v>2962</v>
      </c>
      <c r="DZZ479" s="44" t="s">
        <v>2962</v>
      </c>
      <c r="EAA479" s="44" t="s">
        <v>2962</v>
      </c>
      <c r="EAB479" s="44" t="s">
        <v>2962</v>
      </c>
      <c r="EAC479" s="44" t="s">
        <v>2962</v>
      </c>
      <c r="EAD479" s="44" t="s">
        <v>2962</v>
      </c>
      <c r="EAE479" s="44" t="s">
        <v>2962</v>
      </c>
      <c r="EAF479" s="44" t="s">
        <v>2962</v>
      </c>
      <c r="EAG479" s="44" t="s">
        <v>2962</v>
      </c>
      <c r="EAH479" s="44" t="s">
        <v>2962</v>
      </c>
      <c r="EAI479" s="44" t="s">
        <v>2962</v>
      </c>
      <c r="EAJ479" s="44" t="s">
        <v>2962</v>
      </c>
      <c r="EAK479" s="44" t="s">
        <v>2962</v>
      </c>
      <c r="EAL479" s="44"/>
      <c r="EAM479" s="44" t="s">
        <v>2962</v>
      </c>
      <c r="EAN479" s="44" t="s">
        <v>2962</v>
      </c>
      <c r="EAO479" s="44" t="s">
        <v>2962</v>
      </c>
      <c r="EAP479" s="44" t="s">
        <v>2962</v>
      </c>
      <c r="EAQ479" s="44" t="s">
        <v>2962</v>
      </c>
      <c r="EAR479" s="44" t="s">
        <v>2962</v>
      </c>
      <c r="EAS479" s="44" t="s">
        <v>2962</v>
      </c>
      <c r="EAT479" s="44" t="s">
        <v>2962</v>
      </c>
      <c r="EAU479" s="44" t="s">
        <v>2962</v>
      </c>
      <c r="EAV479" s="44" t="s">
        <v>2962</v>
      </c>
      <c r="EAW479" s="44" t="s">
        <v>2962</v>
      </c>
      <c r="EAX479" s="44" t="s">
        <v>2962</v>
      </c>
      <c r="EAY479" s="44" t="s">
        <v>2962</v>
      </c>
      <c r="EAZ479" s="44" t="s">
        <v>2962</v>
      </c>
      <c r="EBA479" s="44" t="s">
        <v>2962</v>
      </c>
      <c r="EBB479" s="44" t="s">
        <v>2962</v>
      </c>
      <c r="EBC479" s="44" t="s">
        <v>2962</v>
      </c>
      <c r="EBD479" s="44" t="s">
        <v>2962</v>
      </c>
      <c r="EBE479" s="44" t="s">
        <v>2962</v>
      </c>
      <c r="EBF479" s="44" t="s">
        <v>2962</v>
      </c>
      <c r="EBG479" s="44" t="s">
        <v>2962</v>
      </c>
      <c r="EBH479" s="44" t="s">
        <v>2962</v>
      </c>
      <c r="EBI479" s="44" t="s">
        <v>2962</v>
      </c>
      <c r="EBJ479" s="44" t="s">
        <v>2962</v>
      </c>
      <c r="EBK479" s="44" t="s">
        <v>2962</v>
      </c>
      <c r="EBL479" s="44" t="s">
        <v>2962</v>
      </c>
      <c r="EBM479" s="44" t="s">
        <v>2962</v>
      </c>
      <c r="EBN479" s="44" t="s">
        <v>2962</v>
      </c>
      <c r="EBO479" s="44" t="s">
        <v>2962</v>
      </c>
      <c r="EBP479" s="44" t="s">
        <v>2962</v>
      </c>
      <c r="EBQ479" s="44" t="s">
        <v>2962</v>
      </c>
      <c r="EBR479" s="44" t="s">
        <v>2962</v>
      </c>
      <c r="EBS479" s="44" t="s">
        <v>2962</v>
      </c>
      <c r="EBT479" s="44" t="s">
        <v>2962</v>
      </c>
      <c r="EBU479" s="44" t="s">
        <v>2962</v>
      </c>
      <c r="EBV479" s="44" t="s">
        <v>2962</v>
      </c>
      <c r="EBW479" s="44" t="s">
        <v>2962</v>
      </c>
      <c r="EBX479" s="44" t="s">
        <v>2962</v>
      </c>
      <c r="EBY479" s="44" t="s">
        <v>2962</v>
      </c>
      <c r="EBZ479" s="44" t="s">
        <v>2962</v>
      </c>
      <c r="ECA479" s="44" t="s">
        <v>2962</v>
      </c>
      <c r="ECB479" s="44" t="s">
        <v>2962</v>
      </c>
      <c r="ECC479" s="44" t="s">
        <v>2962</v>
      </c>
      <c r="ECD479" s="44" t="s">
        <v>2962</v>
      </c>
      <c r="ECE479" s="44" t="s">
        <v>2962</v>
      </c>
      <c r="ECF479" s="44" t="s">
        <v>2962</v>
      </c>
      <c r="ECG479" s="44" t="s">
        <v>2962</v>
      </c>
      <c r="ECH479" s="44" t="s">
        <v>2962</v>
      </c>
      <c r="ECI479" s="44" t="s">
        <v>2962</v>
      </c>
      <c r="ECJ479" s="44" t="s">
        <v>2962</v>
      </c>
      <c r="ECK479" s="44" t="s">
        <v>2962</v>
      </c>
      <c r="ECL479" s="44" t="s">
        <v>2962</v>
      </c>
      <c r="ECM479" s="44" t="s">
        <v>2962</v>
      </c>
      <c r="ECN479" s="44" t="s">
        <v>2962</v>
      </c>
      <c r="ECO479" s="44" t="s">
        <v>2962</v>
      </c>
      <c r="ECP479" s="44" t="s">
        <v>2962</v>
      </c>
      <c r="ECQ479" s="44" t="s">
        <v>2962</v>
      </c>
      <c r="ECR479" s="44" t="s">
        <v>2962</v>
      </c>
      <c r="ECS479" s="44" t="s">
        <v>2962</v>
      </c>
      <c r="ECT479" s="44" t="s">
        <v>2962</v>
      </c>
      <c r="ECU479" s="44"/>
      <c r="ECV479" s="44" t="s">
        <v>2962</v>
      </c>
      <c r="ECW479" s="44" t="s">
        <v>2962</v>
      </c>
      <c r="ECX479" s="44" t="s">
        <v>2962</v>
      </c>
      <c r="ECY479" s="44" t="s">
        <v>2962</v>
      </c>
      <c r="ECZ479" s="44" t="s">
        <v>2962</v>
      </c>
      <c r="EDA479" s="44" t="s">
        <v>2962</v>
      </c>
      <c r="EDB479" s="44" t="s">
        <v>2962</v>
      </c>
      <c r="EDC479" s="44" t="s">
        <v>2962</v>
      </c>
      <c r="EDD479" s="44" t="s">
        <v>2962</v>
      </c>
      <c r="EDE479" s="44" t="s">
        <v>2962</v>
      </c>
      <c r="EDF479" s="44" t="s">
        <v>2962</v>
      </c>
      <c r="EDG479" s="44" t="s">
        <v>2962</v>
      </c>
      <c r="EDH479" s="44" t="s">
        <v>2962</v>
      </c>
      <c r="EDI479" s="44" t="s">
        <v>2962</v>
      </c>
      <c r="EDJ479" s="44" t="s">
        <v>2962</v>
      </c>
      <c r="EDK479" s="44" t="s">
        <v>2962</v>
      </c>
      <c r="EDL479" s="44" t="s">
        <v>2962</v>
      </c>
      <c r="EDM479" s="44" t="s">
        <v>2962</v>
      </c>
      <c r="EDN479" s="44" t="s">
        <v>2962</v>
      </c>
      <c r="EDO479" s="44" t="s">
        <v>2962</v>
      </c>
      <c r="EDP479" s="44" t="s">
        <v>2962</v>
      </c>
      <c r="EDQ479" s="44" t="s">
        <v>2962</v>
      </c>
      <c r="EDR479" s="44" t="s">
        <v>2962</v>
      </c>
      <c r="EDS479" s="44" t="s">
        <v>2962</v>
      </c>
      <c r="EDT479" s="44" t="s">
        <v>2962</v>
      </c>
      <c r="EDU479" s="44" t="s">
        <v>2962</v>
      </c>
      <c r="EDV479" s="44" t="s">
        <v>2962</v>
      </c>
      <c r="EDW479" s="44" t="s">
        <v>2962</v>
      </c>
      <c r="EDX479" s="44" t="s">
        <v>2962</v>
      </c>
      <c r="EDY479" s="44" t="s">
        <v>2962</v>
      </c>
      <c r="EDZ479" s="44"/>
      <c r="EEA479" s="44"/>
      <c r="EEB479" s="44"/>
      <c r="EEC479" s="44"/>
      <c r="EED479" s="44"/>
      <c r="EEE479" s="44"/>
      <c r="EEF479" s="44"/>
      <c r="EEG479" s="44"/>
      <c r="EEH479" s="44"/>
      <c r="EEI479" s="44"/>
      <c r="EEJ479" s="44"/>
      <c r="EEK479" s="44" t="s">
        <v>2962</v>
      </c>
      <c r="EEL479" s="44" t="s">
        <v>2962</v>
      </c>
      <c r="EEM479" s="44" t="s">
        <v>2962</v>
      </c>
      <c r="EEN479" s="44" t="s">
        <v>2962</v>
      </c>
      <c r="EEO479" s="44" t="s">
        <v>2962</v>
      </c>
      <c r="EEP479" s="44" t="s">
        <v>2962</v>
      </c>
      <c r="EEQ479" s="44" t="s">
        <v>2962</v>
      </c>
      <c r="EER479" s="44" t="s">
        <v>2962</v>
      </c>
      <c r="EES479" s="44" t="s">
        <v>2962</v>
      </c>
      <c r="EET479" s="44" t="s">
        <v>2962</v>
      </c>
      <c r="EEU479" s="44"/>
      <c r="EEV479" s="44"/>
      <c r="EEW479" s="44"/>
      <c r="EEX479" s="44"/>
      <c r="EEY479" s="44"/>
      <c r="EEZ479" s="44"/>
      <c r="EFA479" s="44"/>
      <c r="EFB479" s="44"/>
      <c r="EFC479" s="44"/>
      <c r="EFD479" s="44"/>
      <c r="EFE479" s="44" t="s">
        <v>2962</v>
      </c>
      <c r="EFF479" s="44" t="s">
        <v>2962</v>
      </c>
      <c r="EFG479" s="44" t="s">
        <v>2962</v>
      </c>
      <c r="EFH479" s="44" t="s">
        <v>2962</v>
      </c>
      <c r="EFI479" s="44" t="s">
        <v>2962</v>
      </c>
      <c r="EFJ479" s="44" t="s">
        <v>2962</v>
      </c>
      <c r="EFK479" s="44" t="s">
        <v>2962</v>
      </c>
      <c r="EFL479" s="44" t="s">
        <v>2962</v>
      </c>
      <c r="EFM479" s="44" t="s">
        <v>2962</v>
      </c>
      <c r="EFN479" s="44" t="s">
        <v>2962</v>
      </c>
      <c r="EFO479" s="44" t="s">
        <v>2962</v>
      </c>
      <c r="EFP479" s="44" t="s">
        <v>2962</v>
      </c>
      <c r="EFQ479" s="44" t="s">
        <v>2962</v>
      </c>
      <c r="EFR479" s="44" t="s">
        <v>2962</v>
      </c>
      <c r="EFS479" s="44" t="s">
        <v>2962</v>
      </c>
      <c r="EFT479" s="44" t="s">
        <v>2962</v>
      </c>
      <c r="EFU479" s="44" t="s">
        <v>2962</v>
      </c>
      <c r="EFV479" s="44" t="s">
        <v>2962</v>
      </c>
      <c r="EFW479" s="44" t="s">
        <v>2962</v>
      </c>
      <c r="EFX479" s="44" t="s">
        <v>2962</v>
      </c>
      <c r="EFY479" s="44" t="s">
        <v>2962</v>
      </c>
      <c r="EFZ479" s="44" t="s">
        <v>2962</v>
      </c>
      <c r="EGA479" s="44" t="s">
        <v>2962</v>
      </c>
      <c r="EGB479" s="44" t="s">
        <v>2962</v>
      </c>
      <c r="EGC479" s="44" t="s">
        <v>2962</v>
      </c>
      <c r="EGD479" s="44" t="s">
        <v>2962</v>
      </c>
      <c r="EGE479" s="44" t="s">
        <v>2962</v>
      </c>
      <c r="EGF479" s="44" t="s">
        <v>2962</v>
      </c>
      <c r="EGG479" s="44" t="s">
        <v>2962</v>
      </c>
      <c r="EGH479" s="44" t="s">
        <v>2962</v>
      </c>
      <c r="EGI479" s="44" t="s">
        <v>2962</v>
      </c>
      <c r="EGJ479" s="44" t="s">
        <v>2962</v>
      </c>
      <c r="EGK479" s="44" t="s">
        <v>2962</v>
      </c>
      <c r="EGL479" s="44" t="s">
        <v>2962</v>
      </c>
      <c r="EGM479" s="44" t="s">
        <v>2962</v>
      </c>
      <c r="EGN479" s="44" t="s">
        <v>2962</v>
      </c>
      <c r="EGO479" s="44" t="s">
        <v>2962</v>
      </c>
      <c r="EGP479" s="44" t="s">
        <v>2962</v>
      </c>
      <c r="EGQ479" s="44" t="s">
        <v>2962</v>
      </c>
      <c r="EGR479" s="44" t="s">
        <v>2962</v>
      </c>
      <c r="EGS479" s="44" t="s">
        <v>2962</v>
      </c>
      <c r="EGT479" s="44" t="s">
        <v>2962</v>
      </c>
      <c r="EGU479" s="44" t="s">
        <v>2962</v>
      </c>
      <c r="EGV479" s="44" t="s">
        <v>2962</v>
      </c>
      <c r="EGW479" s="44" t="s">
        <v>2962</v>
      </c>
      <c r="EGX479" s="44" t="s">
        <v>2962</v>
      </c>
      <c r="EGY479" s="44" t="s">
        <v>2962</v>
      </c>
      <c r="EGZ479" s="44" t="s">
        <v>2962</v>
      </c>
      <c r="EHA479" s="44" t="s">
        <v>2962</v>
      </c>
      <c r="EHB479" s="44" t="s">
        <v>2962</v>
      </c>
      <c r="EHC479" s="44" t="s">
        <v>2962</v>
      </c>
      <c r="EHD479" s="44" t="s">
        <v>2962</v>
      </c>
      <c r="EHE479" s="44" t="s">
        <v>2962</v>
      </c>
      <c r="EHF479" s="44" t="s">
        <v>2962</v>
      </c>
      <c r="EHG479" s="44" t="s">
        <v>2962</v>
      </c>
      <c r="EHH479" s="44" t="s">
        <v>2962</v>
      </c>
      <c r="EHI479" s="44" t="s">
        <v>2962</v>
      </c>
      <c r="EHJ479" s="44" t="s">
        <v>2962</v>
      </c>
      <c r="EHK479" s="44" t="s">
        <v>2962</v>
      </c>
      <c r="EHL479" s="44" t="s">
        <v>2962</v>
      </c>
      <c r="EHM479" s="44" t="s">
        <v>2962</v>
      </c>
      <c r="EHN479" s="44" t="s">
        <v>2962</v>
      </c>
      <c r="EHO479" s="44" t="s">
        <v>2962</v>
      </c>
      <c r="EHP479" s="44" t="s">
        <v>2962</v>
      </c>
      <c r="EHQ479" s="44" t="s">
        <v>2962</v>
      </c>
      <c r="EHR479" s="44" t="s">
        <v>2962</v>
      </c>
      <c r="EHS479" s="44" t="s">
        <v>2962</v>
      </c>
      <c r="EHT479" s="44" t="s">
        <v>2962</v>
      </c>
      <c r="EHU479" s="44" t="s">
        <v>2962</v>
      </c>
      <c r="EHV479" s="44" t="s">
        <v>2962</v>
      </c>
      <c r="EHW479" s="44" t="s">
        <v>2962</v>
      </c>
      <c r="EHX479" s="44" t="s">
        <v>2962</v>
      </c>
      <c r="EHY479" s="44" t="s">
        <v>2962</v>
      </c>
      <c r="EHZ479" s="44" t="s">
        <v>2962</v>
      </c>
      <c r="EIA479" s="44" t="s">
        <v>2962</v>
      </c>
      <c r="EIB479" s="44" t="s">
        <v>2962</v>
      </c>
      <c r="EIC479" s="44" t="s">
        <v>2962</v>
      </c>
      <c r="EID479" s="44" t="s">
        <v>2962</v>
      </c>
      <c r="EIE479" s="44" t="s">
        <v>2962</v>
      </c>
      <c r="EIF479" s="44" t="s">
        <v>2962</v>
      </c>
      <c r="EIG479" s="44" t="s">
        <v>2962</v>
      </c>
      <c r="EIH479" s="44" t="s">
        <v>2962</v>
      </c>
      <c r="EII479" s="44" t="s">
        <v>2962</v>
      </c>
      <c r="EIJ479" s="44" t="s">
        <v>2962</v>
      </c>
      <c r="EIK479" s="44" t="s">
        <v>2962</v>
      </c>
      <c r="EIL479" s="44" t="s">
        <v>2962</v>
      </c>
      <c r="EIM479" s="44" t="s">
        <v>2962</v>
      </c>
      <c r="EIN479" s="44" t="s">
        <v>2962</v>
      </c>
      <c r="EIO479" s="44" t="s">
        <v>2962</v>
      </c>
      <c r="EIP479" s="44" t="s">
        <v>2962</v>
      </c>
      <c r="EIQ479" s="44" t="s">
        <v>2962</v>
      </c>
      <c r="EIR479" s="44"/>
      <c r="EIS479" s="44" t="s">
        <v>2962</v>
      </c>
      <c r="EIT479" s="44" t="s">
        <v>2962</v>
      </c>
      <c r="EIU479" s="44" t="s">
        <v>2962</v>
      </c>
      <c r="EIV479" s="44" t="s">
        <v>2962</v>
      </c>
      <c r="EIW479" s="44" t="s">
        <v>2962</v>
      </c>
      <c r="EIX479" s="44" t="s">
        <v>2962</v>
      </c>
      <c r="EIY479" s="44" t="s">
        <v>2962</v>
      </c>
      <c r="EIZ479" s="44" t="s">
        <v>2962</v>
      </c>
      <c r="EJA479" s="44" t="s">
        <v>2962</v>
      </c>
      <c r="EJB479" s="44" t="s">
        <v>2962</v>
      </c>
      <c r="EJC479" s="44" t="s">
        <v>2962</v>
      </c>
      <c r="EJD479" s="44" t="s">
        <v>2962</v>
      </c>
      <c r="EJE479" s="44" t="s">
        <v>2962</v>
      </c>
      <c r="EJF479" s="44" t="s">
        <v>2962</v>
      </c>
      <c r="EJG479" s="44" t="s">
        <v>2962</v>
      </c>
      <c r="EJH479" s="44" t="s">
        <v>2962</v>
      </c>
      <c r="EJI479" s="44" t="s">
        <v>2962</v>
      </c>
      <c r="EJJ479" s="44" t="s">
        <v>2962</v>
      </c>
      <c r="EJK479" s="44" t="s">
        <v>2962</v>
      </c>
      <c r="EJL479" s="44" t="s">
        <v>2962</v>
      </c>
      <c r="EJM479" s="44" t="s">
        <v>2962</v>
      </c>
      <c r="EJN479" s="44" t="s">
        <v>2962</v>
      </c>
      <c r="EJO479" s="44" t="s">
        <v>2962</v>
      </c>
      <c r="EJP479" s="44" t="s">
        <v>2962</v>
      </c>
      <c r="EJQ479" s="44" t="s">
        <v>2962</v>
      </c>
      <c r="EJR479" s="44" t="s">
        <v>2962</v>
      </c>
      <c r="EJS479" s="44" t="s">
        <v>2962</v>
      </c>
      <c r="EJT479" s="44" t="s">
        <v>2962</v>
      </c>
      <c r="EJU479" s="44" t="s">
        <v>2962</v>
      </c>
      <c r="EJV479" s="44" t="s">
        <v>2962</v>
      </c>
      <c r="EJW479" s="44" t="s">
        <v>2962</v>
      </c>
      <c r="EJX479" s="44" t="s">
        <v>2962</v>
      </c>
      <c r="EJY479" s="44" t="s">
        <v>2962</v>
      </c>
      <c r="EJZ479" s="44" t="s">
        <v>2962</v>
      </c>
      <c r="EKA479" s="44" t="s">
        <v>2962</v>
      </c>
      <c r="EKB479" s="44" t="s">
        <v>2962</v>
      </c>
      <c r="EKC479" s="44" t="s">
        <v>2962</v>
      </c>
      <c r="EKD479" s="44" t="s">
        <v>2962</v>
      </c>
      <c r="EKE479" s="44" t="s">
        <v>2962</v>
      </c>
      <c r="EKF479" s="44" t="s">
        <v>2962</v>
      </c>
      <c r="EKG479" s="44" t="s">
        <v>2962</v>
      </c>
      <c r="EKH479" s="44" t="s">
        <v>2962</v>
      </c>
      <c r="EKI479" s="44" t="s">
        <v>2962</v>
      </c>
      <c r="EKJ479" s="44" t="s">
        <v>2962</v>
      </c>
      <c r="EKK479" s="44" t="s">
        <v>2962</v>
      </c>
      <c r="EKL479" s="44" t="s">
        <v>2962</v>
      </c>
      <c r="EKM479" s="44" t="s">
        <v>2962</v>
      </c>
      <c r="EKN479" s="44" t="s">
        <v>2962</v>
      </c>
      <c r="EKO479" s="44" t="s">
        <v>2962</v>
      </c>
      <c r="EKP479" s="44" t="s">
        <v>2962</v>
      </c>
      <c r="EKQ479" s="44" t="s">
        <v>2962</v>
      </c>
      <c r="EKR479" s="44" t="s">
        <v>2962</v>
      </c>
      <c r="EKS479" s="44" t="s">
        <v>2962</v>
      </c>
      <c r="EKT479" s="44" t="s">
        <v>2962</v>
      </c>
      <c r="EKU479" s="44" t="s">
        <v>2962</v>
      </c>
      <c r="EKV479" s="44" t="s">
        <v>2962</v>
      </c>
      <c r="EKW479" s="44" t="s">
        <v>2962</v>
      </c>
      <c r="EKX479" s="44" t="s">
        <v>2962</v>
      </c>
      <c r="EKY479" s="44" t="s">
        <v>2962</v>
      </c>
      <c r="EKZ479" s="44" t="s">
        <v>2962</v>
      </c>
      <c r="ELA479" s="44" t="s">
        <v>2962</v>
      </c>
      <c r="ELB479" s="44" t="s">
        <v>2962</v>
      </c>
      <c r="ELC479" s="44" t="s">
        <v>2962</v>
      </c>
      <c r="ELD479" s="44" t="s">
        <v>2962</v>
      </c>
      <c r="ELE479" s="44" t="s">
        <v>2962</v>
      </c>
      <c r="ELF479" s="44" t="s">
        <v>2962</v>
      </c>
      <c r="ELG479" s="44" t="s">
        <v>2962</v>
      </c>
      <c r="ELH479" s="44" t="s">
        <v>2962</v>
      </c>
      <c r="ELI479" s="44" t="s">
        <v>2962</v>
      </c>
      <c r="ELJ479" s="44" t="s">
        <v>2962</v>
      </c>
      <c r="ELK479" s="44" t="s">
        <v>2962</v>
      </c>
      <c r="ELL479" s="44"/>
      <c r="ELM479" s="44"/>
      <c r="ELN479" s="44"/>
      <c r="ELO479" s="44"/>
      <c r="ELP479" s="44"/>
      <c r="ELQ479" s="44"/>
      <c r="ELR479" s="44"/>
      <c r="ELS479" s="44"/>
      <c r="ELT479" s="44"/>
      <c r="ELU479" s="44"/>
      <c r="ELV479" s="44" t="s">
        <v>2962</v>
      </c>
      <c r="ELW479" s="44" t="s">
        <v>2962</v>
      </c>
      <c r="ELX479" s="44" t="s">
        <v>2962</v>
      </c>
      <c r="ELY479" s="44" t="s">
        <v>2962</v>
      </c>
      <c r="ELZ479" s="44" t="s">
        <v>2962</v>
      </c>
      <c r="EMA479" s="44" t="s">
        <v>2962</v>
      </c>
      <c r="EMB479" s="44" t="s">
        <v>2962</v>
      </c>
      <c r="EMC479" s="44" t="s">
        <v>2962</v>
      </c>
      <c r="EMD479" s="44" t="s">
        <v>2962</v>
      </c>
      <c r="EME479" s="44" t="s">
        <v>2962</v>
      </c>
      <c r="EMF479" s="44" t="s">
        <v>2962</v>
      </c>
      <c r="EMG479" s="44" t="s">
        <v>2962</v>
      </c>
      <c r="EMH479" s="44" t="s">
        <v>2962</v>
      </c>
      <c r="EMI479" s="44" t="s">
        <v>2962</v>
      </c>
      <c r="EMJ479" s="44" t="s">
        <v>2962</v>
      </c>
      <c r="EMK479" s="44" t="s">
        <v>2962</v>
      </c>
      <c r="EML479" s="44" t="s">
        <v>2962</v>
      </c>
      <c r="EMM479" s="44" t="s">
        <v>2962</v>
      </c>
      <c r="EMN479" s="44" t="s">
        <v>2962</v>
      </c>
      <c r="EMO479" s="44" t="s">
        <v>2962</v>
      </c>
      <c r="EMP479" s="44" t="s">
        <v>2962</v>
      </c>
      <c r="EMQ479" s="44" t="s">
        <v>2962</v>
      </c>
      <c r="EMR479" s="44" t="s">
        <v>2962</v>
      </c>
      <c r="EMS479" s="44" t="s">
        <v>2962</v>
      </c>
      <c r="EMT479" s="44" t="s">
        <v>2962</v>
      </c>
      <c r="EMU479" s="44" t="s">
        <v>2962</v>
      </c>
      <c r="EMV479" s="44" t="s">
        <v>2962</v>
      </c>
      <c r="EMW479" s="44" t="s">
        <v>2962</v>
      </c>
      <c r="EMX479" s="44" t="s">
        <v>2962</v>
      </c>
      <c r="EMY479" s="44" t="s">
        <v>2962</v>
      </c>
      <c r="EMZ479" s="44" t="s">
        <v>2962</v>
      </c>
      <c r="ENA479" s="44" t="s">
        <v>2962</v>
      </c>
      <c r="ENB479" s="44" t="s">
        <v>2962</v>
      </c>
      <c r="ENC479" s="44" t="s">
        <v>2962</v>
      </c>
      <c r="END479" s="44" t="s">
        <v>2962</v>
      </c>
      <c r="ENE479" s="44" t="s">
        <v>2962</v>
      </c>
      <c r="ENF479" s="44" t="s">
        <v>2962</v>
      </c>
      <c r="ENG479" s="44" t="s">
        <v>2962</v>
      </c>
      <c r="ENH479" s="44" t="s">
        <v>2962</v>
      </c>
      <c r="ENI479" s="44" t="s">
        <v>2962</v>
      </c>
      <c r="ENJ479" s="44" t="s">
        <v>2962</v>
      </c>
      <c r="ENK479" s="44" t="s">
        <v>2962</v>
      </c>
      <c r="ENL479" s="44" t="s">
        <v>2962</v>
      </c>
      <c r="ENM479" s="44" t="s">
        <v>2962</v>
      </c>
      <c r="ENN479" s="44" t="s">
        <v>2962</v>
      </c>
      <c r="ENO479" s="44" t="s">
        <v>2962</v>
      </c>
      <c r="ENP479" s="44" t="s">
        <v>2962</v>
      </c>
      <c r="ENQ479" s="44" t="s">
        <v>2962</v>
      </c>
      <c r="ENR479" s="44" t="s">
        <v>2962</v>
      </c>
      <c r="ENS479" s="44" t="s">
        <v>2962</v>
      </c>
      <c r="ENT479" s="44" t="s">
        <v>2962</v>
      </c>
      <c r="ENU479" s="44" t="s">
        <v>2962</v>
      </c>
      <c r="ENV479" s="44" t="s">
        <v>2962</v>
      </c>
      <c r="ENW479" s="44" t="s">
        <v>2962</v>
      </c>
      <c r="ENX479" s="44" t="s">
        <v>2962</v>
      </c>
      <c r="ENY479" s="44" t="s">
        <v>2962</v>
      </c>
      <c r="ENZ479" s="44" t="s">
        <v>2962</v>
      </c>
      <c r="EOA479" s="44" t="s">
        <v>2962</v>
      </c>
      <c r="EOB479" s="44" t="s">
        <v>2962</v>
      </c>
      <c r="EOC479" s="44" t="s">
        <v>2962</v>
      </c>
      <c r="EOD479" s="44" t="s">
        <v>2962</v>
      </c>
      <c r="EOE479" s="44" t="s">
        <v>2962</v>
      </c>
      <c r="EOF479" s="44" t="s">
        <v>2962</v>
      </c>
      <c r="EOG479" s="44" t="s">
        <v>2962</v>
      </c>
      <c r="EOH479" s="44" t="s">
        <v>2962</v>
      </c>
      <c r="EOI479" s="44" t="s">
        <v>2962</v>
      </c>
      <c r="EOJ479" s="44" t="s">
        <v>2962</v>
      </c>
      <c r="EOK479" s="44" t="s">
        <v>2962</v>
      </c>
      <c r="EOL479" s="44" t="s">
        <v>2962</v>
      </c>
      <c r="EOM479" s="44" t="s">
        <v>2962</v>
      </c>
      <c r="EON479" s="44" t="s">
        <v>2962</v>
      </c>
      <c r="EOO479" s="44" t="s">
        <v>2962</v>
      </c>
      <c r="EOP479" s="44" t="s">
        <v>2962</v>
      </c>
      <c r="EOQ479" s="44" t="s">
        <v>2962</v>
      </c>
      <c r="EOR479" s="44" t="s">
        <v>2962</v>
      </c>
      <c r="EOS479" s="44" t="s">
        <v>2962</v>
      </c>
      <c r="EOT479" s="44" t="s">
        <v>2962</v>
      </c>
      <c r="EOU479" s="44" t="s">
        <v>2962</v>
      </c>
      <c r="EOV479" s="44" t="s">
        <v>2962</v>
      </c>
      <c r="EOW479" s="44" t="s">
        <v>2962</v>
      </c>
      <c r="EOX479" s="44" t="s">
        <v>2962</v>
      </c>
      <c r="EOY479" s="44" t="s">
        <v>2962</v>
      </c>
      <c r="EOZ479" s="44" t="s">
        <v>2962</v>
      </c>
      <c r="EPA479" s="44" t="s">
        <v>2962</v>
      </c>
      <c r="EPB479" s="44" t="s">
        <v>2962</v>
      </c>
      <c r="EPC479" s="44" t="s">
        <v>2962</v>
      </c>
      <c r="EPD479" s="44" t="s">
        <v>2962</v>
      </c>
      <c r="EPE479" s="44" t="s">
        <v>2962</v>
      </c>
      <c r="EPF479" s="44" t="s">
        <v>2962</v>
      </c>
      <c r="EPG479" s="44" t="s">
        <v>2962</v>
      </c>
      <c r="EPH479" s="44" t="s">
        <v>2962</v>
      </c>
      <c r="EPI479" s="44" t="s">
        <v>2962</v>
      </c>
      <c r="EPJ479" s="44" t="s">
        <v>2962</v>
      </c>
      <c r="EPK479" s="44" t="s">
        <v>2962</v>
      </c>
      <c r="EPL479" s="44" t="s">
        <v>2962</v>
      </c>
      <c r="EPM479" s="44" t="s">
        <v>2962</v>
      </c>
      <c r="EPN479" s="44" t="s">
        <v>2962</v>
      </c>
      <c r="EPO479" s="44" t="s">
        <v>2962</v>
      </c>
      <c r="EPP479" s="44" t="s">
        <v>2962</v>
      </c>
      <c r="EPQ479" s="44" t="s">
        <v>2962</v>
      </c>
      <c r="EPR479" s="44" t="s">
        <v>2962</v>
      </c>
      <c r="EPS479" s="44" t="s">
        <v>2962</v>
      </c>
      <c r="EPT479" s="44" t="s">
        <v>2962</v>
      </c>
      <c r="EPU479" s="44" t="s">
        <v>2962</v>
      </c>
      <c r="EPV479" s="44" t="s">
        <v>2962</v>
      </c>
      <c r="EPW479" s="44" t="s">
        <v>2962</v>
      </c>
      <c r="EPX479" s="44" t="s">
        <v>2962</v>
      </c>
      <c r="EPY479" s="44" t="s">
        <v>2962</v>
      </c>
      <c r="EPZ479" s="44" t="s">
        <v>2962</v>
      </c>
      <c r="EQA479" s="44" t="s">
        <v>2962</v>
      </c>
      <c r="EQB479" s="44" t="s">
        <v>2962</v>
      </c>
      <c r="EQC479" s="44" t="s">
        <v>2962</v>
      </c>
      <c r="EQD479" s="44" t="s">
        <v>2962</v>
      </c>
      <c r="EQE479" s="44" t="s">
        <v>2962</v>
      </c>
      <c r="EQF479" s="44" t="s">
        <v>2962</v>
      </c>
      <c r="EQG479" s="44" t="s">
        <v>2962</v>
      </c>
      <c r="EQH479" s="44" t="s">
        <v>2962</v>
      </c>
      <c r="EQI479" s="44" t="s">
        <v>2962</v>
      </c>
      <c r="EQJ479" s="44" t="s">
        <v>2962</v>
      </c>
      <c r="EQK479" s="44" t="s">
        <v>2962</v>
      </c>
      <c r="EQL479" s="44" t="s">
        <v>2962</v>
      </c>
      <c r="EQM479" s="44" t="s">
        <v>2962</v>
      </c>
      <c r="EQN479" s="44" t="s">
        <v>2962</v>
      </c>
      <c r="EQO479" s="44"/>
      <c r="EQP479" s="44"/>
      <c r="EQQ479" s="44"/>
      <c r="EQR479" s="44"/>
      <c r="EQS479" s="44"/>
      <c r="EQT479" s="44"/>
      <c r="EQU479" s="44"/>
      <c r="EQV479" s="44"/>
      <c r="EQW479" s="44"/>
      <c r="EQX479" s="44"/>
      <c r="EQY479" s="44" t="s">
        <v>2962</v>
      </c>
      <c r="EQZ479" s="44" t="s">
        <v>2962</v>
      </c>
      <c r="ERA479" s="44" t="s">
        <v>2962</v>
      </c>
      <c r="ERB479" s="44" t="s">
        <v>2962</v>
      </c>
      <c r="ERC479" s="44" t="s">
        <v>2962</v>
      </c>
      <c r="ERD479" s="44" t="s">
        <v>2962</v>
      </c>
      <c r="ERE479" s="44" t="s">
        <v>2962</v>
      </c>
      <c r="ERF479" s="44" t="s">
        <v>2962</v>
      </c>
      <c r="ERG479" s="44" t="s">
        <v>2962</v>
      </c>
      <c r="ERH479" s="44" t="s">
        <v>2962</v>
      </c>
      <c r="ERI479" s="44" t="s">
        <v>2962</v>
      </c>
      <c r="ERJ479" s="44" t="s">
        <v>2962</v>
      </c>
      <c r="ERK479" s="44" t="s">
        <v>2962</v>
      </c>
      <c r="ERL479" s="44" t="s">
        <v>2962</v>
      </c>
      <c r="ERM479" s="44" t="s">
        <v>2962</v>
      </c>
      <c r="ERN479" s="44" t="s">
        <v>2962</v>
      </c>
      <c r="ERO479" s="44" t="s">
        <v>2962</v>
      </c>
      <c r="ERP479" s="44" t="s">
        <v>2962</v>
      </c>
      <c r="ERQ479" s="44" t="s">
        <v>2962</v>
      </c>
      <c r="ERR479" s="44" t="s">
        <v>2962</v>
      </c>
      <c r="ERS479" s="44" t="s">
        <v>2962</v>
      </c>
      <c r="ERT479" s="44" t="s">
        <v>2962</v>
      </c>
      <c r="ERU479" s="44" t="s">
        <v>2962</v>
      </c>
      <c r="ERV479" s="44" t="s">
        <v>2962</v>
      </c>
      <c r="ERW479" s="44" t="s">
        <v>2962</v>
      </c>
      <c r="ERX479" s="44" t="s">
        <v>2962</v>
      </c>
      <c r="ERY479" s="44" t="s">
        <v>2962</v>
      </c>
      <c r="ERZ479" s="44" t="s">
        <v>2962</v>
      </c>
      <c r="ESA479" s="44" t="s">
        <v>2962</v>
      </c>
      <c r="ESB479" s="44" t="s">
        <v>2962</v>
      </c>
      <c r="ESC479" s="44"/>
      <c r="ESD479" s="44"/>
      <c r="ESE479" s="44"/>
      <c r="ESF479" s="44"/>
      <c r="ESG479" s="44"/>
      <c r="ESH479" s="44"/>
      <c r="ESI479" s="44"/>
      <c r="ESJ479" s="44"/>
      <c r="ESK479" s="44"/>
      <c r="ESL479" s="44"/>
      <c r="ESM479" s="44"/>
      <c r="ESN479" s="44"/>
      <c r="ESO479" s="44"/>
      <c r="ESP479" s="44"/>
      <c r="ESQ479" s="44"/>
      <c r="ESR479" s="44"/>
      <c r="ESS479" s="44"/>
      <c r="EST479" s="44"/>
      <c r="ESU479" s="44"/>
      <c r="ESV479" s="44"/>
      <c r="ESW479" s="44" t="s">
        <v>2962</v>
      </c>
      <c r="ESX479" s="44" t="s">
        <v>2962</v>
      </c>
      <c r="ESY479" s="44" t="s">
        <v>2962</v>
      </c>
      <c r="ESZ479" s="44" t="s">
        <v>2962</v>
      </c>
      <c r="ETA479" s="44" t="s">
        <v>2962</v>
      </c>
      <c r="ETB479" s="44" t="s">
        <v>2962</v>
      </c>
      <c r="ETC479" s="44" t="s">
        <v>2962</v>
      </c>
      <c r="ETD479" s="44" t="s">
        <v>2962</v>
      </c>
      <c r="ETE479" s="44" t="s">
        <v>2962</v>
      </c>
      <c r="ETF479" s="44" t="s">
        <v>2962</v>
      </c>
      <c r="ETG479" s="44" t="s">
        <v>2962</v>
      </c>
      <c r="ETH479" s="44" t="s">
        <v>2962</v>
      </c>
      <c r="ETI479" s="44" t="s">
        <v>2962</v>
      </c>
      <c r="ETJ479" s="44" t="s">
        <v>2962</v>
      </c>
      <c r="ETK479" s="44" t="s">
        <v>2962</v>
      </c>
      <c r="ETL479" s="44" t="s">
        <v>2962</v>
      </c>
      <c r="ETM479" s="44" t="s">
        <v>2962</v>
      </c>
      <c r="ETN479" s="44" t="s">
        <v>2962</v>
      </c>
      <c r="ETO479" s="44" t="s">
        <v>2962</v>
      </c>
      <c r="ETP479" s="44" t="s">
        <v>2962</v>
      </c>
      <c r="ETQ479" s="44" t="s">
        <v>2962</v>
      </c>
      <c r="ETR479" s="44" t="s">
        <v>2962</v>
      </c>
      <c r="ETS479" s="44" t="s">
        <v>2962</v>
      </c>
      <c r="ETT479" s="44" t="s">
        <v>2962</v>
      </c>
      <c r="ETU479" s="44" t="s">
        <v>2962</v>
      </c>
      <c r="ETV479" s="44" t="s">
        <v>2962</v>
      </c>
      <c r="ETW479" s="44" t="s">
        <v>2962</v>
      </c>
      <c r="ETX479" s="44" t="s">
        <v>2962</v>
      </c>
      <c r="ETY479" s="44" t="s">
        <v>2962</v>
      </c>
      <c r="ETZ479" s="44" t="s">
        <v>2962</v>
      </c>
      <c r="EUA479" s="44" t="s">
        <v>2962</v>
      </c>
      <c r="EUB479" s="44" t="s">
        <v>2962</v>
      </c>
      <c r="EUC479" s="44" t="s">
        <v>2962</v>
      </c>
      <c r="EUD479" s="44" t="s">
        <v>2962</v>
      </c>
      <c r="EUE479" s="44" t="s">
        <v>2962</v>
      </c>
      <c r="EUF479" s="44" t="s">
        <v>2962</v>
      </c>
      <c r="EUG479" s="44" t="s">
        <v>2962</v>
      </c>
      <c r="EUH479" s="44" t="s">
        <v>2962</v>
      </c>
      <c r="EUI479" s="44" t="s">
        <v>2962</v>
      </c>
      <c r="EUJ479" s="44" t="s">
        <v>2962</v>
      </c>
      <c r="EUK479" s="44" t="s">
        <v>2962</v>
      </c>
      <c r="EUL479" s="44" t="s">
        <v>2962</v>
      </c>
      <c r="EUM479" s="44" t="s">
        <v>2962</v>
      </c>
      <c r="EUN479" s="44" t="s">
        <v>2962</v>
      </c>
      <c r="EUO479" s="44" t="s">
        <v>2962</v>
      </c>
      <c r="EUP479" s="44" t="s">
        <v>2962</v>
      </c>
      <c r="EUQ479" s="44" t="s">
        <v>2962</v>
      </c>
      <c r="EUR479" s="44" t="s">
        <v>2962</v>
      </c>
      <c r="EUS479" s="44" t="s">
        <v>2962</v>
      </c>
      <c r="EUT479" s="44" t="s">
        <v>2962</v>
      </c>
      <c r="EUU479" s="44" t="s">
        <v>2962</v>
      </c>
      <c r="EUV479" s="44" t="s">
        <v>2962</v>
      </c>
      <c r="EUW479" s="44" t="s">
        <v>2962</v>
      </c>
      <c r="EUX479" s="44" t="s">
        <v>2962</v>
      </c>
      <c r="EUY479" s="44" t="s">
        <v>2962</v>
      </c>
      <c r="EUZ479" s="44" t="s">
        <v>2962</v>
      </c>
      <c r="EVA479" s="44" t="s">
        <v>2962</v>
      </c>
      <c r="EVB479" s="44" t="s">
        <v>2962</v>
      </c>
      <c r="EVC479" s="44" t="s">
        <v>2962</v>
      </c>
      <c r="EVD479" s="44" t="s">
        <v>2962</v>
      </c>
      <c r="EVE479" s="44" t="s">
        <v>2962</v>
      </c>
      <c r="EVF479" s="44" t="s">
        <v>2962</v>
      </c>
      <c r="EVG479" s="44" t="s">
        <v>2962</v>
      </c>
      <c r="EVH479" s="44" t="s">
        <v>2962</v>
      </c>
      <c r="EVI479" s="44" t="s">
        <v>2962</v>
      </c>
      <c r="EVJ479" s="44" t="s">
        <v>2962</v>
      </c>
      <c r="EVK479" s="44" t="s">
        <v>2962</v>
      </c>
      <c r="EVL479" s="44" t="s">
        <v>2962</v>
      </c>
      <c r="EVM479" s="44" t="s">
        <v>2962</v>
      </c>
      <c r="EVN479" s="44" t="s">
        <v>2962</v>
      </c>
      <c r="EVO479" s="44" t="s">
        <v>2962</v>
      </c>
      <c r="EVP479" s="44" t="s">
        <v>2962</v>
      </c>
      <c r="EVQ479" s="44" t="s">
        <v>2962</v>
      </c>
      <c r="EVR479" s="44" t="s">
        <v>2962</v>
      </c>
      <c r="EVS479" s="44" t="s">
        <v>2962</v>
      </c>
      <c r="EVT479" s="44" t="s">
        <v>2962</v>
      </c>
      <c r="EVU479" s="44" t="s">
        <v>2962</v>
      </c>
      <c r="EVV479" s="44" t="s">
        <v>2962</v>
      </c>
      <c r="EVW479" s="44" t="s">
        <v>2962</v>
      </c>
      <c r="EVX479" s="44" t="s">
        <v>2962</v>
      </c>
      <c r="EVY479" s="44" t="s">
        <v>2962</v>
      </c>
      <c r="EVZ479" s="44" t="s">
        <v>2962</v>
      </c>
      <c r="EWA479" s="44" t="s">
        <v>2962</v>
      </c>
      <c r="EWB479" s="44" t="s">
        <v>2962</v>
      </c>
      <c r="EWC479" s="44" t="s">
        <v>2962</v>
      </c>
      <c r="EWD479" s="44" t="s">
        <v>2962</v>
      </c>
      <c r="EWE479" s="44" t="s">
        <v>2962</v>
      </c>
      <c r="EWF479" s="44" t="s">
        <v>2962</v>
      </c>
      <c r="EWG479" s="44" t="s">
        <v>2962</v>
      </c>
      <c r="EWH479" s="44" t="s">
        <v>2962</v>
      </c>
      <c r="EWI479" s="44" t="s">
        <v>2962</v>
      </c>
      <c r="EWJ479" s="44" t="s">
        <v>2962</v>
      </c>
      <c r="EWK479" s="44" t="s">
        <v>2962</v>
      </c>
      <c r="EWL479" s="44" t="s">
        <v>2962</v>
      </c>
      <c r="EWM479" s="44" t="s">
        <v>2962</v>
      </c>
      <c r="EWN479" s="44" t="s">
        <v>2962</v>
      </c>
      <c r="EWO479" s="44" t="s">
        <v>2962</v>
      </c>
      <c r="EWP479" s="44" t="s">
        <v>2962</v>
      </c>
      <c r="EWQ479" s="44" t="s">
        <v>2962</v>
      </c>
      <c r="EWR479" s="44" t="s">
        <v>2962</v>
      </c>
      <c r="EWS479" s="44" t="s">
        <v>2962</v>
      </c>
      <c r="EWT479" s="44" t="s">
        <v>2962</v>
      </c>
      <c r="EWU479" s="44" t="s">
        <v>2962</v>
      </c>
      <c r="EWV479" s="44" t="s">
        <v>2962</v>
      </c>
      <c r="EWW479" s="44" t="s">
        <v>2962</v>
      </c>
      <c r="EWX479" s="44" t="s">
        <v>2962</v>
      </c>
      <c r="EWY479" s="44" t="s">
        <v>2962</v>
      </c>
      <c r="EWZ479" s="44" t="s">
        <v>2962</v>
      </c>
      <c r="EXA479" s="44" t="s">
        <v>2962</v>
      </c>
      <c r="EXB479" s="44" t="s">
        <v>2962</v>
      </c>
      <c r="EXC479" s="44" t="s">
        <v>2962</v>
      </c>
      <c r="EXD479" s="44" t="s">
        <v>2962</v>
      </c>
      <c r="EXE479" s="44" t="s">
        <v>2962</v>
      </c>
      <c r="EXF479" s="44" t="s">
        <v>2962</v>
      </c>
      <c r="EXG479" s="44" t="s">
        <v>2962</v>
      </c>
      <c r="EXH479" s="44" t="s">
        <v>2962</v>
      </c>
      <c r="EXI479" s="44" t="s">
        <v>2962</v>
      </c>
      <c r="EXJ479" s="44" t="s">
        <v>2962</v>
      </c>
      <c r="EXK479" s="44"/>
      <c r="EXL479" s="44"/>
      <c r="EXM479" s="44"/>
      <c r="EXN479" s="44"/>
      <c r="EXO479" s="44"/>
      <c r="EXP479" s="44"/>
      <c r="EXQ479" s="44"/>
      <c r="EXR479" s="44"/>
      <c r="EXS479" s="44"/>
      <c r="EXT479" s="44"/>
      <c r="EXU479" s="44" t="s">
        <v>2962</v>
      </c>
      <c r="EXV479" s="44" t="s">
        <v>2962</v>
      </c>
      <c r="EXW479" s="44" t="s">
        <v>2962</v>
      </c>
      <c r="EXX479" s="44" t="s">
        <v>2962</v>
      </c>
      <c r="EXY479" s="44" t="s">
        <v>2962</v>
      </c>
      <c r="EXZ479" s="44" t="s">
        <v>2962</v>
      </c>
      <c r="EYA479" s="44" t="s">
        <v>2962</v>
      </c>
      <c r="EYB479" s="44" t="s">
        <v>2962</v>
      </c>
      <c r="EYC479" s="44" t="s">
        <v>2962</v>
      </c>
      <c r="EYD479" s="44" t="s">
        <v>2962</v>
      </c>
      <c r="EYE479" s="44" t="s">
        <v>2962</v>
      </c>
      <c r="EYF479" s="44" t="s">
        <v>2962</v>
      </c>
      <c r="EYG479" s="44" t="s">
        <v>2962</v>
      </c>
      <c r="EYH479" s="44" t="s">
        <v>2962</v>
      </c>
      <c r="EYI479" s="44" t="s">
        <v>2962</v>
      </c>
      <c r="EYJ479" s="44" t="s">
        <v>2962</v>
      </c>
      <c r="EYK479" s="44" t="s">
        <v>2962</v>
      </c>
      <c r="EYL479" s="44" t="s">
        <v>2962</v>
      </c>
      <c r="EYM479" s="44" t="s">
        <v>2962</v>
      </c>
      <c r="EYN479" s="44" t="s">
        <v>2962</v>
      </c>
      <c r="EYO479" s="44" t="s">
        <v>2962</v>
      </c>
      <c r="EYP479" s="44" t="s">
        <v>2962</v>
      </c>
      <c r="EYQ479" s="44" t="s">
        <v>2962</v>
      </c>
      <c r="EYR479" s="44" t="s">
        <v>2962</v>
      </c>
      <c r="EYS479" s="44" t="s">
        <v>2962</v>
      </c>
      <c r="EYT479" s="44" t="s">
        <v>2962</v>
      </c>
      <c r="EYU479" s="44" t="s">
        <v>2962</v>
      </c>
      <c r="EYV479" s="44" t="s">
        <v>2962</v>
      </c>
      <c r="EYW479" s="44" t="s">
        <v>2962</v>
      </c>
      <c r="EYX479" s="44" t="s">
        <v>2962</v>
      </c>
      <c r="EYY479" s="44" t="s">
        <v>2962</v>
      </c>
      <c r="EYZ479" s="44" t="s">
        <v>2962</v>
      </c>
      <c r="EZA479" s="44"/>
      <c r="EZB479" s="44"/>
      <c r="EZC479" s="44"/>
      <c r="EZD479" s="44"/>
      <c r="EZE479" s="44"/>
      <c r="EZF479" s="44"/>
      <c r="EZG479" s="44"/>
      <c r="EZH479" s="44"/>
      <c r="EZI479" s="44"/>
      <c r="EZJ479" s="44"/>
      <c r="EZK479" s="44"/>
      <c r="EZL479" s="44"/>
      <c r="EZM479" s="44"/>
      <c r="EZN479" s="44"/>
      <c r="EZO479" s="44"/>
      <c r="EZP479" s="44"/>
      <c r="EZQ479" s="44"/>
      <c r="EZR479" s="44"/>
      <c r="EZS479" s="44"/>
      <c r="EZT479" s="44"/>
      <c r="EZU479" s="44"/>
      <c r="EZV479" s="44"/>
      <c r="EZW479" s="44"/>
      <c r="EZX479" s="44"/>
      <c r="EZY479" s="44"/>
      <c r="EZZ479" s="44"/>
      <c r="FAA479" s="44"/>
      <c r="FAB479" s="44"/>
      <c r="FAC479" s="44"/>
      <c r="FAD479" s="44"/>
      <c r="FAE479" s="44" t="s">
        <v>2962</v>
      </c>
      <c r="FAF479" s="44" t="s">
        <v>2962</v>
      </c>
      <c r="FAG479" s="44" t="s">
        <v>2962</v>
      </c>
      <c r="FAH479" s="44" t="s">
        <v>2962</v>
      </c>
      <c r="FAI479" s="44" t="s">
        <v>2962</v>
      </c>
      <c r="FAJ479" s="44" t="s">
        <v>2962</v>
      </c>
      <c r="FAK479" s="44" t="s">
        <v>2962</v>
      </c>
      <c r="FAL479" s="44" t="s">
        <v>2962</v>
      </c>
      <c r="FAM479" s="44" t="s">
        <v>2962</v>
      </c>
      <c r="FAN479" s="44" t="s">
        <v>2962</v>
      </c>
      <c r="FAO479" s="44" t="s">
        <v>2962</v>
      </c>
      <c r="FAP479" s="44" t="s">
        <v>2962</v>
      </c>
      <c r="FAQ479" s="44" t="s">
        <v>2962</v>
      </c>
      <c r="FAR479" s="44" t="s">
        <v>2962</v>
      </c>
      <c r="FAS479" s="44" t="s">
        <v>2962</v>
      </c>
      <c r="FAT479" s="44" t="s">
        <v>2962</v>
      </c>
      <c r="FAU479" s="44" t="s">
        <v>2962</v>
      </c>
      <c r="FAV479" s="44" t="s">
        <v>2962</v>
      </c>
      <c r="FAW479" s="44" t="s">
        <v>2962</v>
      </c>
      <c r="FAX479" s="44" t="s">
        <v>2962</v>
      </c>
      <c r="FAY479" s="44" t="s">
        <v>2962</v>
      </c>
      <c r="FAZ479" s="44" t="s">
        <v>2962</v>
      </c>
      <c r="FBA479" s="44" t="s">
        <v>2962</v>
      </c>
      <c r="FBB479" s="44" t="s">
        <v>2962</v>
      </c>
      <c r="FBC479" s="44" t="s">
        <v>2962</v>
      </c>
      <c r="FBD479" s="44" t="s">
        <v>2962</v>
      </c>
      <c r="FBE479" s="44" t="s">
        <v>2962</v>
      </c>
      <c r="FBF479" s="44" t="s">
        <v>2962</v>
      </c>
      <c r="FBG479" s="44" t="s">
        <v>2962</v>
      </c>
      <c r="FBH479" s="44" t="s">
        <v>2962</v>
      </c>
      <c r="FBI479" s="44" t="s">
        <v>2962</v>
      </c>
      <c r="FBJ479" s="44" t="s">
        <v>2962</v>
      </c>
      <c r="FBK479" s="44" t="s">
        <v>2962</v>
      </c>
      <c r="FBL479" s="44" t="s">
        <v>2962</v>
      </c>
      <c r="FBM479" s="44" t="s">
        <v>2962</v>
      </c>
      <c r="FBN479" s="44" t="s">
        <v>2962</v>
      </c>
      <c r="FBO479" s="44" t="s">
        <v>2962</v>
      </c>
      <c r="FBP479" s="44" t="s">
        <v>2962</v>
      </c>
      <c r="FBQ479" s="44" t="s">
        <v>2962</v>
      </c>
      <c r="FBR479" s="44" t="s">
        <v>2962</v>
      </c>
      <c r="FBS479" s="44" t="s">
        <v>2962</v>
      </c>
      <c r="FBT479" s="44" t="s">
        <v>2962</v>
      </c>
      <c r="FBU479" s="44" t="s">
        <v>2962</v>
      </c>
      <c r="FBV479" s="44" t="s">
        <v>2962</v>
      </c>
      <c r="FBW479" s="44" t="s">
        <v>2962</v>
      </c>
      <c r="FBX479" s="44" t="s">
        <v>2962</v>
      </c>
      <c r="FBY479" s="44" t="s">
        <v>2962</v>
      </c>
      <c r="FBZ479" s="44" t="s">
        <v>2962</v>
      </c>
      <c r="FCA479" s="44" t="s">
        <v>2962</v>
      </c>
      <c r="FCB479" s="44" t="s">
        <v>2962</v>
      </c>
      <c r="FCC479" s="44" t="s">
        <v>2962</v>
      </c>
      <c r="FCD479" s="44" t="s">
        <v>2962</v>
      </c>
      <c r="FCE479" s="44" t="s">
        <v>2962</v>
      </c>
      <c r="FCF479" s="44" t="s">
        <v>2962</v>
      </c>
      <c r="FCG479" s="44" t="s">
        <v>2962</v>
      </c>
      <c r="FCH479" s="44" t="s">
        <v>2962</v>
      </c>
      <c r="FCI479" s="44" t="s">
        <v>2962</v>
      </c>
      <c r="FCJ479" s="44" t="s">
        <v>2962</v>
      </c>
      <c r="FCK479" s="44" t="s">
        <v>2962</v>
      </c>
      <c r="FCL479" s="44" t="s">
        <v>2962</v>
      </c>
      <c r="FCM479" s="44" t="s">
        <v>2962</v>
      </c>
      <c r="FCN479" s="44" t="s">
        <v>2962</v>
      </c>
      <c r="FCO479" s="44" t="s">
        <v>2962</v>
      </c>
      <c r="FCP479" s="44" t="s">
        <v>2962</v>
      </c>
      <c r="FCQ479" s="44" t="s">
        <v>2962</v>
      </c>
      <c r="FCR479" s="44" t="s">
        <v>2962</v>
      </c>
      <c r="FCS479" s="44" t="s">
        <v>2962</v>
      </c>
      <c r="FCT479" s="44" t="s">
        <v>2962</v>
      </c>
      <c r="FCU479" s="44" t="s">
        <v>2962</v>
      </c>
      <c r="FCV479" s="44" t="s">
        <v>2962</v>
      </c>
      <c r="FCW479" s="44" t="s">
        <v>2962</v>
      </c>
      <c r="FCX479" s="44" t="s">
        <v>2962</v>
      </c>
      <c r="FCY479" s="44" t="s">
        <v>2962</v>
      </c>
      <c r="FCZ479" s="44" t="s">
        <v>2962</v>
      </c>
      <c r="FDA479" s="44" t="s">
        <v>2962</v>
      </c>
      <c r="FDB479" s="44" t="s">
        <v>2962</v>
      </c>
      <c r="FDC479" s="44" t="s">
        <v>2962</v>
      </c>
      <c r="FDD479" s="44" t="s">
        <v>2962</v>
      </c>
      <c r="FDE479" s="44" t="s">
        <v>2962</v>
      </c>
      <c r="FDF479" s="44" t="s">
        <v>2962</v>
      </c>
      <c r="FDG479" s="44" t="s">
        <v>2962</v>
      </c>
      <c r="FDH479" s="44" t="s">
        <v>2962</v>
      </c>
      <c r="FDI479" s="44" t="s">
        <v>2962</v>
      </c>
      <c r="FDJ479" s="44" t="s">
        <v>2962</v>
      </c>
      <c r="FDK479" s="44" t="s">
        <v>2962</v>
      </c>
      <c r="FDL479" s="44" t="s">
        <v>2962</v>
      </c>
      <c r="FDM479" s="44" t="s">
        <v>2962</v>
      </c>
      <c r="FDN479" s="44" t="s">
        <v>2962</v>
      </c>
      <c r="FDO479" s="44" t="s">
        <v>2962</v>
      </c>
      <c r="FDP479" s="44" t="s">
        <v>2962</v>
      </c>
      <c r="FDQ479" s="44" t="s">
        <v>2962</v>
      </c>
      <c r="FDR479" s="44" t="s">
        <v>2962</v>
      </c>
      <c r="FDS479" s="44" t="s">
        <v>2962</v>
      </c>
      <c r="FDT479" s="44" t="s">
        <v>2962</v>
      </c>
      <c r="FDU479" s="44" t="s">
        <v>2962</v>
      </c>
      <c r="FDV479" s="44" t="s">
        <v>2962</v>
      </c>
      <c r="FDW479" s="44" t="s">
        <v>2962</v>
      </c>
      <c r="FDX479" s="44" t="s">
        <v>2962</v>
      </c>
      <c r="FDY479" s="44" t="s">
        <v>2962</v>
      </c>
      <c r="FDZ479" s="44" t="s">
        <v>2962</v>
      </c>
      <c r="FEA479" s="44" t="s">
        <v>2962</v>
      </c>
      <c r="FEB479" s="44" t="s">
        <v>2962</v>
      </c>
      <c r="FEC479" s="44" t="s">
        <v>2962</v>
      </c>
      <c r="FED479" s="44" t="s">
        <v>2962</v>
      </c>
      <c r="FEE479" s="44" t="s">
        <v>2962</v>
      </c>
      <c r="FEF479" s="44" t="s">
        <v>2962</v>
      </c>
      <c r="FEG479" s="44" t="s">
        <v>2962</v>
      </c>
      <c r="FEH479" s="44" t="s">
        <v>2962</v>
      </c>
      <c r="FEI479" s="44" t="s">
        <v>2962</v>
      </c>
      <c r="FEJ479" s="44" t="s">
        <v>2962</v>
      </c>
      <c r="FEK479" s="44" t="s">
        <v>2962</v>
      </c>
      <c r="FEL479" s="44" t="s">
        <v>2962</v>
      </c>
      <c r="FEM479" s="44" t="s">
        <v>2962</v>
      </c>
      <c r="FEN479" s="44" t="s">
        <v>2962</v>
      </c>
      <c r="FEO479" s="44" t="s">
        <v>2962</v>
      </c>
      <c r="FEP479" s="44" t="s">
        <v>2962</v>
      </c>
      <c r="FEQ479" s="44" t="s">
        <v>2962</v>
      </c>
      <c r="FER479" s="44" t="s">
        <v>2962</v>
      </c>
      <c r="FES479" s="44" t="s">
        <v>2962</v>
      </c>
      <c r="FET479" s="44" t="s">
        <v>2962</v>
      </c>
      <c r="FEU479" s="44" t="s">
        <v>2962</v>
      </c>
      <c r="FEV479" s="44" t="s">
        <v>2962</v>
      </c>
      <c r="FEW479" s="44" t="s">
        <v>2962</v>
      </c>
      <c r="FEX479" s="44" t="s">
        <v>2962</v>
      </c>
      <c r="FEY479" s="44" t="s">
        <v>2962</v>
      </c>
      <c r="FEZ479" s="44" t="s">
        <v>2962</v>
      </c>
      <c r="FFA479" s="44" t="s">
        <v>2962</v>
      </c>
      <c r="FFB479" s="44" t="s">
        <v>2962</v>
      </c>
      <c r="FFC479" s="44" t="s">
        <v>2962</v>
      </c>
      <c r="FFD479" s="44" t="s">
        <v>2962</v>
      </c>
      <c r="FFE479" s="44" t="s">
        <v>2962</v>
      </c>
      <c r="FFF479" s="44" t="s">
        <v>2962</v>
      </c>
      <c r="FFG479" s="44" t="s">
        <v>2962</v>
      </c>
      <c r="FFH479" s="44" t="s">
        <v>2962</v>
      </c>
      <c r="FFI479" s="44" t="s">
        <v>2962</v>
      </c>
      <c r="FFJ479" s="44" t="s">
        <v>2962</v>
      </c>
      <c r="FFK479" s="44" t="s">
        <v>2962</v>
      </c>
      <c r="FFL479" s="44"/>
      <c r="FFM479" s="44"/>
      <c r="FFN479" s="44"/>
      <c r="FFO479" s="44"/>
      <c r="FFP479" s="44"/>
      <c r="FFQ479" s="44"/>
      <c r="FFR479" s="44"/>
      <c r="FFS479" s="44"/>
      <c r="FFT479" s="44"/>
      <c r="FFU479" s="44"/>
      <c r="FFV479" s="44" t="s">
        <v>2962</v>
      </c>
      <c r="FFW479" s="44" t="s">
        <v>2962</v>
      </c>
      <c r="FFX479" s="44" t="s">
        <v>2962</v>
      </c>
      <c r="FFY479" s="44" t="s">
        <v>2962</v>
      </c>
      <c r="FFZ479" s="44" t="s">
        <v>2962</v>
      </c>
      <c r="FGA479" s="44" t="s">
        <v>2962</v>
      </c>
      <c r="FGB479" s="44" t="s">
        <v>2962</v>
      </c>
      <c r="FGC479" s="44" t="s">
        <v>2962</v>
      </c>
      <c r="FGD479" s="44" t="s">
        <v>2962</v>
      </c>
      <c r="FGE479" s="44" t="s">
        <v>2962</v>
      </c>
      <c r="FGF479" s="44" t="s">
        <v>2962</v>
      </c>
      <c r="FGG479" s="44" t="s">
        <v>2962</v>
      </c>
      <c r="FGH479" s="44" t="s">
        <v>2962</v>
      </c>
      <c r="FGI479" s="44" t="s">
        <v>2962</v>
      </c>
      <c r="FGJ479" s="44" t="s">
        <v>2962</v>
      </c>
      <c r="FGK479" s="44" t="s">
        <v>2962</v>
      </c>
      <c r="FGL479" s="44" t="s">
        <v>2962</v>
      </c>
      <c r="FGM479" s="44" t="s">
        <v>2962</v>
      </c>
      <c r="FGN479" s="44" t="s">
        <v>2962</v>
      </c>
      <c r="FGO479" s="44" t="s">
        <v>2962</v>
      </c>
      <c r="FGP479" s="44" t="s">
        <v>2962</v>
      </c>
      <c r="FGQ479" s="44" t="s">
        <v>2962</v>
      </c>
      <c r="FGR479" s="44" t="s">
        <v>2962</v>
      </c>
      <c r="FGS479" s="44" t="s">
        <v>2962</v>
      </c>
      <c r="FGT479" s="44" t="s">
        <v>2962</v>
      </c>
      <c r="FGU479" s="44" t="s">
        <v>2962</v>
      </c>
      <c r="FGV479" s="44" t="s">
        <v>2962</v>
      </c>
      <c r="FGW479" s="44" t="s">
        <v>2962</v>
      </c>
      <c r="FGX479" s="44" t="s">
        <v>2962</v>
      </c>
      <c r="FGY479" s="44" t="s">
        <v>2962</v>
      </c>
      <c r="FGZ479" s="44" t="s">
        <v>2962</v>
      </c>
      <c r="FHA479" s="44" t="s">
        <v>2962</v>
      </c>
      <c r="FHB479" s="44" t="s">
        <v>2962</v>
      </c>
      <c r="FHC479" s="44" t="s">
        <v>2962</v>
      </c>
      <c r="FHD479" s="44" t="s">
        <v>2962</v>
      </c>
      <c r="FHE479" s="44" t="s">
        <v>2962</v>
      </c>
      <c r="FHF479" s="44" t="s">
        <v>2962</v>
      </c>
      <c r="FHG479" s="44" t="s">
        <v>2962</v>
      </c>
      <c r="FHH479" s="44" t="s">
        <v>2962</v>
      </c>
      <c r="FHI479" s="44" t="s">
        <v>2962</v>
      </c>
      <c r="FHJ479" s="44" t="s">
        <v>2962</v>
      </c>
      <c r="FHK479" s="44" t="s">
        <v>2962</v>
      </c>
      <c r="FHL479" s="44" t="s">
        <v>2962</v>
      </c>
      <c r="FHM479" s="44" t="s">
        <v>2962</v>
      </c>
      <c r="FHN479" s="44" t="s">
        <v>2962</v>
      </c>
      <c r="FHO479" s="44" t="s">
        <v>2962</v>
      </c>
      <c r="FHP479" s="44" t="s">
        <v>2962</v>
      </c>
      <c r="FHQ479" s="44" t="s">
        <v>2962</v>
      </c>
      <c r="FHR479" s="44" t="s">
        <v>2962</v>
      </c>
      <c r="FHS479" s="44" t="s">
        <v>2962</v>
      </c>
      <c r="FHT479" s="44" t="s">
        <v>2962</v>
      </c>
      <c r="FHU479" s="44" t="s">
        <v>2962</v>
      </c>
      <c r="FHV479" s="44" t="s">
        <v>2962</v>
      </c>
      <c r="FHW479" s="44" t="s">
        <v>2962</v>
      </c>
      <c r="FHX479" s="44" t="s">
        <v>2962</v>
      </c>
      <c r="FHY479" s="44" t="s">
        <v>2962</v>
      </c>
      <c r="FHZ479" s="44" t="s">
        <v>2962</v>
      </c>
      <c r="FIA479" s="44" t="s">
        <v>2962</v>
      </c>
      <c r="FIB479" s="44" t="s">
        <v>2962</v>
      </c>
      <c r="FIC479" s="44" t="s">
        <v>2962</v>
      </c>
      <c r="FID479" s="44" t="s">
        <v>2962</v>
      </c>
      <c r="FIE479" s="44" t="s">
        <v>2962</v>
      </c>
      <c r="FIF479" s="44" t="s">
        <v>2962</v>
      </c>
      <c r="FIG479" s="44" t="s">
        <v>2962</v>
      </c>
      <c r="FIH479" s="44" t="s">
        <v>2962</v>
      </c>
      <c r="FII479" s="44" t="s">
        <v>2962</v>
      </c>
      <c r="FIJ479" s="44" t="s">
        <v>2962</v>
      </c>
      <c r="FIK479" s="44" t="s">
        <v>2962</v>
      </c>
      <c r="FIL479" s="44" t="s">
        <v>2962</v>
      </c>
      <c r="FIM479" s="44" t="s">
        <v>2962</v>
      </c>
      <c r="FIN479" s="44" t="s">
        <v>2962</v>
      </c>
      <c r="FIO479" s="44" t="s">
        <v>2962</v>
      </c>
      <c r="FIP479" s="44" t="s">
        <v>2962</v>
      </c>
      <c r="FIQ479" s="44" t="s">
        <v>2962</v>
      </c>
      <c r="FIR479" s="44" t="s">
        <v>2962</v>
      </c>
      <c r="FIS479" s="44" t="s">
        <v>2962</v>
      </c>
      <c r="FIT479" s="44" t="s">
        <v>2962</v>
      </c>
      <c r="FIU479" s="44" t="s">
        <v>2962</v>
      </c>
      <c r="FIV479" s="44" t="s">
        <v>2962</v>
      </c>
      <c r="FIW479" s="44" t="s">
        <v>2962</v>
      </c>
      <c r="FIX479" s="44" t="s">
        <v>2962</v>
      </c>
      <c r="FIY479" s="44" t="s">
        <v>2962</v>
      </c>
      <c r="FIZ479" s="44" t="s">
        <v>2962</v>
      </c>
      <c r="FJA479" s="44" t="s">
        <v>2962</v>
      </c>
      <c r="FJB479" s="44" t="s">
        <v>2962</v>
      </c>
      <c r="FJC479" s="44" t="s">
        <v>2962</v>
      </c>
      <c r="FJD479" s="44" t="s">
        <v>2962</v>
      </c>
      <c r="FJE479" s="44" t="s">
        <v>2962</v>
      </c>
      <c r="FJF479" s="44" t="s">
        <v>2962</v>
      </c>
      <c r="FJG479" s="44" t="s">
        <v>2962</v>
      </c>
      <c r="FJH479" s="44" t="s">
        <v>2962</v>
      </c>
      <c r="FJI479" s="44" t="s">
        <v>2962</v>
      </c>
      <c r="FJJ479" s="44" t="s">
        <v>2962</v>
      </c>
      <c r="FJK479" s="44" t="s">
        <v>2962</v>
      </c>
      <c r="FJL479" s="44" t="s">
        <v>2962</v>
      </c>
      <c r="FJM479" s="44" t="s">
        <v>2962</v>
      </c>
      <c r="FJN479" s="44" t="s">
        <v>2962</v>
      </c>
      <c r="FJO479" s="44" t="s">
        <v>2962</v>
      </c>
      <c r="FJP479" s="44" t="s">
        <v>2962</v>
      </c>
      <c r="FJQ479" s="44" t="s">
        <v>2962</v>
      </c>
      <c r="FJR479" s="44" t="s">
        <v>2962</v>
      </c>
      <c r="FJS479" s="44" t="s">
        <v>2962</v>
      </c>
      <c r="FJT479" s="44" t="s">
        <v>2962</v>
      </c>
      <c r="FJU479" s="44" t="s">
        <v>2962</v>
      </c>
      <c r="FJV479" s="44" t="s">
        <v>2962</v>
      </c>
      <c r="FJW479" s="44" t="s">
        <v>2962</v>
      </c>
      <c r="FJX479" s="44" t="s">
        <v>2962</v>
      </c>
      <c r="FJY479" s="44" t="s">
        <v>2962</v>
      </c>
      <c r="FJZ479" s="44" t="s">
        <v>2962</v>
      </c>
      <c r="FKA479" s="44" t="s">
        <v>2962</v>
      </c>
      <c r="FKB479" s="44" t="s">
        <v>2962</v>
      </c>
      <c r="FKC479" s="44" t="s">
        <v>2962</v>
      </c>
      <c r="FKD479" s="44" t="s">
        <v>2962</v>
      </c>
      <c r="FKE479" s="44" t="s">
        <v>2962</v>
      </c>
      <c r="FKF479" s="44" t="s">
        <v>2962</v>
      </c>
      <c r="FKG479" s="44" t="s">
        <v>2962</v>
      </c>
      <c r="FKH479" s="44" t="s">
        <v>2962</v>
      </c>
      <c r="FKI479" s="44" t="s">
        <v>2962</v>
      </c>
      <c r="FKJ479" s="44" t="s">
        <v>2962</v>
      </c>
      <c r="FKK479" s="44" t="s">
        <v>2962</v>
      </c>
      <c r="FKL479" s="44"/>
      <c r="FKM479" s="44"/>
      <c r="FKN479" s="44"/>
      <c r="FKO479" s="44"/>
      <c r="FKP479" s="44"/>
      <c r="FKQ479" s="44"/>
      <c r="FKR479" s="44"/>
      <c r="FKS479" s="44"/>
      <c r="FKT479" s="44"/>
      <c r="FKU479" s="44"/>
      <c r="FKV479" s="44" t="s">
        <v>2962</v>
      </c>
      <c r="FKW479" s="44" t="s">
        <v>2962</v>
      </c>
      <c r="FKX479" s="44" t="s">
        <v>2962</v>
      </c>
      <c r="FKY479" s="44" t="s">
        <v>2962</v>
      </c>
      <c r="FKZ479" s="44" t="s">
        <v>2962</v>
      </c>
      <c r="FLA479" s="44" t="s">
        <v>2962</v>
      </c>
      <c r="FLB479" s="44" t="s">
        <v>2962</v>
      </c>
      <c r="FLC479" s="44" t="s">
        <v>2962</v>
      </c>
      <c r="FLD479" s="44" t="s">
        <v>2962</v>
      </c>
      <c r="FLE479" s="44" t="s">
        <v>2962</v>
      </c>
      <c r="FLF479" s="44" t="s">
        <v>2962</v>
      </c>
      <c r="FLG479" s="44" t="s">
        <v>2962</v>
      </c>
      <c r="FLH479" s="44" t="s">
        <v>2962</v>
      </c>
      <c r="FLI479" s="44" t="s">
        <v>2962</v>
      </c>
      <c r="FLJ479" s="44" t="s">
        <v>2962</v>
      </c>
      <c r="FLK479" s="44" t="s">
        <v>2962</v>
      </c>
      <c r="FLL479" s="44" t="s">
        <v>2962</v>
      </c>
      <c r="FLM479" s="44" t="s">
        <v>2962</v>
      </c>
      <c r="FLN479" s="44" t="s">
        <v>2962</v>
      </c>
      <c r="FLO479" s="44" t="s">
        <v>2962</v>
      </c>
      <c r="FLP479" s="44" t="s">
        <v>2962</v>
      </c>
      <c r="FLQ479" s="44" t="s">
        <v>2962</v>
      </c>
      <c r="FLR479" s="44" t="s">
        <v>2962</v>
      </c>
      <c r="FLS479" s="44" t="s">
        <v>2962</v>
      </c>
      <c r="FLT479" s="44" t="s">
        <v>2962</v>
      </c>
      <c r="FLU479" s="44" t="s">
        <v>2962</v>
      </c>
      <c r="FLV479" s="44" t="s">
        <v>2962</v>
      </c>
      <c r="FLW479" s="44" t="s">
        <v>2962</v>
      </c>
      <c r="FLX479" s="44" t="s">
        <v>2962</v>
      </c>
      <c r="FLY479" s="44" t="s">
        <v>2962</v>
      </c>
      <c r="FLZ479" s="44" t="s">
        <v>2962</v>
      </c>
      <c r="FMA479" s="44" t="s">
        <v>2962</v>
      </c>
      <c r="FMB479" s="44" t="s">
        <v>2962</v>
      </c>
      <c r="FMC479" s="44" t="s">
        <v>2962</v>
      </c>
      <c r="FMD479" s="44" t="s">
        <v>2962</v>
      </c>
      <c r="FME479" s="44" t="s">
        <v>2962</v>
      </c>
      <c r="FMF479" s="44" t="s">
        <v>2962</v>
      </c>
      <c r="FMG479" s="44" t="s">
        <v>2962</v>
      </c>
      <c r="FMH479" s="44" t="s">
        <v>2962</v>
      </c>
      <c r="FMI479" s="44" t="s">
        <v>2962</v>
      </c>
      <c r="FMJ479" s="44" t="s">
        <v>2962</v>
      </c>
      <c r="FMK479" s="44"/>
      <c r="FML479" s="44" t="s">
        <v>2962</v>
      </c>
      <c r="FMM479" s="44" t="s">
        <v>2962</v>
      </c>
      <c r="FMN479" s="44" t="s">
        <v>2962</v>
      </c>
      <c r="FMO479" s="44" t="s">
        <v>2962</v>
      </c>
      <c r="FMP479" s="44" t="s">
        <v>2962</v>
      </c>
      <c r="FMQ479" s="44" t="s">
        <v>2962</v>
      </c>
      <c r="FMR479" s="44" t="s">
        <v>2962</v>
      </c>
      <c r="FMS479" s="44" t="s">
        <v>2962</v>
      </c>
      <c r="FMT479" s="44" t="s">
        <v>2962</v>
      </c>
      <c r="FMU479" s="44" t="s">
        <v>2962</v>
      </c>
      <c r="FMV479" s="44" t="s">
        <v>2962</v>
      </c>
      <c r="FMW479" s="44" t="s">
        <v>2962</v>
      </c>
      <c r="FMX479" s="44" t="s">
        <v>2962</v>
      </c>
      <c r="FMY479" s="44" t="s">
        <v>2962</v>
      </c>
      <c r="FMZ479" s="44" t="s">
        <v>2962</v>
      </c>
      <c r="FNA479" s="44" t="s">
        <v>2962</v>
      </c>
      <c r="FNB479" s="44" t="s">
        <v>2962</v>
      </c>
      <c r="FNC479" s="44" t="s">
        <v>2962</v>
      </c>
      <c r="FND479" s="44" t="s">
        <v>2962</v>
      </c>
      <c r="FNE479" s="44" t="s">
        <v>2962</v>
      </c>
      <c r="FNF479" s="44" t="s">
        <v>2962</v>
      </c>
      <c r="FNG479" s="44" t="s">
        <v>2962</v>
      </c>
      <c r="FNH479" s="44" t="s">
        <v>2962</v>
      </c>
      <c r="FNI479" s="44" t="s">
        <v>2962</v>
      </c>
      <c r="FNJ479" s="44" t="s">
        <v>2962</v>
      </c>
      <c r="FNK479" s="44" t="s">
        <v>2962</v>
      </c>
      <c r="FNL479" s="44" t="s">
        <v>2962</v>
      </c>
      <c r="FNM479" s="44" t="s">
        <v>2962</v>
      </c>
      <c r="FNN479" s="44" t="s">
        <v>2962</v>
      </c>
      <c r="FNO479" s="44" t="s">
        <v>2962</v>
      </c>
      <c r="FNP479" s="44" t="s">
        <v>2962</v>
      </c>
      <c r="FNQ479" s="44" t="s">
        <v>2962</v>
      </c>
      <c r="FNR479" s="44" t="s">
        <v>2962</v>
      </c>
      <c r="FNS479" s="44" t="s">
        <v>2962</v>
      </c>
      <c r="FNT479" s="44" t="s">
        <v>2962</v>
      </c>
      <c r="FNU479" s="44" t="s">
        <v>2962</v>
      </c>
      <c r="FNV479" s="44" t="s">
        <v>2962</v>
      </c>
      <c r="FNW479" s="44" t="s">
        <v>2962</v>
      </c>
      <c r="FNX479" s="44" t="s">
        <v>2962</v>
      </c>
      <c r="FNY479" s="44" t="s">
        <v>2962</v>
      </c>
      <c r="FNZ479" s="44" t="s">
        <v>2962</v>
      </c>
      <c r="FOA479" s="44" t="s">
        <v>2962</v>
      </c>
      <c r="FOB479" s="44" t="s">
        <v>2962</v>
      </c>
      <c r="FOC479" s="44" t="s">
        <v>2962</v>
      </c>
      <c r="FOD479" s="44" t="s">
        <v>2962</v>
      </c>
      <c r="FOE479" s="44" t="s">
        <v>2962</v>
      </c>
      <c r="FOF479" s="44" t="s">
        <v>2962</v>
      </c>
      <c r="FOG479" s="44" t="s">
        <v>2962</v>
      </c>
      <c r="FOH479" s="44" t="s">
        <v>2962</v>
      </c>
      <c r="FOI479" s="44" t="s">
        <v>2962</v>
      </c>
      <c r="FOJ479" s="44" t="s">
        <v>2962</v>
      </c>
      <c r="FOK479" s="44" t="s">
        <v>2962</v>
      </c>
      <c r="FOL479" s="44" t="s">
        <v>2962</v>
      </c>
      <c r="FOM479" s="44" t="s">
        <v>2962</v>
      </c>
      <c r="FON479" s="44" t="s">
        <v>2962</v>
      </c>
      <c r="FOO479" s="44" t="s">
        <v>2962</v>
      </c>
      <c r="FOP479" s="44" t="s">
        <v>2962</v>
      </c>
      <c r="FOQ479" s="44" t="s">
        <v>2962</v>
      </c>
      <c r="FOR479" s="44" t="s">
        <v>2962</v>
      </c>
      <c r="FOS479" s="44" t="s">
        <v>2962</v>
      </c>
      <c r="FOT479" s="44" t="s">
        <v>2962</v>
      </c>
      <c r="FOU479" s="44" t="s">
        <v>2962</v>
      </c>
      <c r="FOV479" s="44" t="s">
        <v>2962</v>
      </c>
      <c r="FOW479" s="44" t="s">
        <v>2962</v>
      </c>
      <c r="FOX479" s="44" t="s">
        <v>2962</v>
      </c>
      <c r="FOY479" s="44" t="s">
        <v>2962</v>
      </c>
      <c r="FOZ479" s="44" t="s">
        <v>2962</v>
      </c>
      <c r="FPA479" s="44" t="s">
        <v>2962</v>
      </c>
      <c r="FPB479" s="44" t="s">
        <v>2962</v>
      </c>
      <c r="FPC479" s="44" t="s">
        <v>2962</v>
      </c>
      <c r="FPD479" s="44" t="s">
        <v>2962</v>
      </c>
      <c r="FPE479" s="44" t="s">
        <v>2962</v>
      </c>
      <c r="FPF479" s="44" t="s">
        <v>2962</v>
      </c>
      <c r="FPG479" s="44" t="s">
        <v>2962</v>
      </c>
      <c r="FPH479" s="44" t="s">
        <v>2962</v>
      </c>
      <c r="FPI479" s="44" t="s">
        <v>2962</v>
      </c>
      <c r="FPJ479" s="44" t="s">
        <v>2962</v>
      </c>
      <c r="FPK479" s="44" t="s">
        <v>2962</v>
      </c>
      <c r="FPL479" s="44" t="s">
        <v>2962</v>
      </c>
      <c r="FPM479" s="44" t="s">
        <v>2962</v>
      </c>
      <c r="FPN479" s="44" t="s">
        <v>2962</v>
      </c>
      <c r="FPO479" s="44" t="s">
        <v>2962</v>
      </c>
      <c r="FPP479" s="44" t="s">
        <v>2962</v>
      </c>
      <c r="FPQ479" s="44" t="s">
        <v>2962</v>
      </c>
      <c r="FPR479" s="44" t="s">
        <v>2962</v>
      </c>
      <c r="FPS479" s="44" t="s">
        <v>2962</v>
      </c>
      <c r="FPT479" s="44" t="s">
        <v>2962</v>
      </c>
      <c r="FPU479" s="44" t="s">
        <v>2962</v>
      </c>
      <c r="FPV479" s="44" t="s">
        <v>2962</v>
      </c>
      <c r="FPW479" s="44" t="s">
        <v>2962</v>
      </c>
      <c r="FPX479" s="44" t="s">
        <v>2962</v>
      </c>
      <c r="FPY479" s="44" t="s">
        <v>2962</v>
      </c>
      <c r="FPZ479" s="44" t="s">
        <v>2962</v>
      </c>
      <c r="FQA479" s="44" t="s">
        <v>2962</v>
      </c>
      <c r="FQB479" s="44" t="s">
        <v>2962</v>
      </c>
      <c r="FQC479" s="44" t="s">
        <v>2962</v>
      </c>
      <c r="FQD479" s="44" t="s">
        <v>2962</v>
      </c>
      <c r="FQE479" s="44" t="s">
        <v>2962</v>
      </c>
      <c r="FQF479" s="44" t="s">
        <v>2962</v>
      </c>
      <c r="FQG479" s="44" t="s">
        <v>2962</v>
      </c>
      <c r="FQH479" s="44" t="s">
        <v>2962</v>
      </c>
      <c r="FQI479" s="44" t="s">
        <v>2962</v>
      </c>
      <c r="FQJ479" s="44" t="s">
        <v>2962</v>
      </c>
      <c r="FQK479" s="44" t="s">
        <v>2962</v>
      </c>
      <c r="FQL479" s="44" t="s">
        <v>2962</v>
      </c>
      <c r="FQM479" s="44" t="s">
        <v>2962</v>
      </c>
      <c r="FQN479" s="44" t="s">
        <v>2962</v>
      </c>
      <c r="FQO479" s="44" t="s">
        <v>2962</v>
      </c>
      <c r="FQP479" s="44" t="s">
        <v>2962</v>
      </c>
      <c r="FQQ479" s="44" t="s">
        <v>2962</v>
      </c>
      <c r="FQR479" s="44" t="s">
        <v>2962</v>
      </c>
      <c r="FQS479" s="44" t="s">
        <v>2962</v>
      </c>
      <c r="FQT479" s="44" t="s">
        <v>2962</v>
      </c>
      <c r="FQU479" s="44" t="s">
        <v>2962</v>
      </c>
      <c r="FQV479" s="44" t="s">
        <v>2962</v>
      </c>
      <c r="FQW479" s="44" t="s">
        <v>2962</v>
      </c>
      <c r="FQX479" s="44" t="s">
        <v>2962</v>
      </c>
      <c r="FQY479" s="44" t="s">
        <v>2962</v>
      </c>
      <c r="FQZ479" s="44" t="s">
        <v>2962</v>
      </c>
      <c r="FRA479" s="44" t="s">
        <v>2962</v>
      </c>
      <c r="FRB479" s="44" t="s">
        <v>2962</v>
      </c>
      <c r="FRC479" s="44" t="s">
        <v>2962</v>
      </c>
      <c r="FRD479" s="44" t="s">
        <v>2962</v>
      </c>
      <c r="FRE479" s="44" t="s">
        <v>2962</v>
      </c>
      <c r="FRF479" s="44" t="s">
        <v>2962</v>
      </c>
      <c r="FRG479" s="44" t="s">
        <v>2962</v>
      </c>
      <c r="FRH479" s="44" t="s">
        <v>2962</v>
      </c>
      <c r="FRI479" s="44" t="s">
        <v>2962</v>
      </c>
      <c r="FRJ479" s="44" t="s">
        <v>2962</v>
      </c>
      <c r="FRK479" s="44" t="s">
        <v>2962</v>
      </c>
      <c r="FRL479" s="44" t="s">
        <v>2962</v>
      </c>
      <c r="FRM479" s="44" t="s">
        <v>2962</v>
      </c>
      <c r="FRN479" s="44" t="s">
        <v>2962</v>
      </c>
      <c r="FRO479" s="44" t="s">
        <v>2962</v>
      </c>
      <c r="FRP479" s="44" t="s">
        <v>2962</v>
      </c>
      <c r="FRQ479" s="44" t="s">
        <v>2962</v>
      </c>
      <c r="FRR479" s="44" t="s">
        <v>2962</v>
      </c>
      <c r="FRS479" s="44" t="s">
        <v>2962</v>
      </c>
      <c r="FRT479" s="44" t="s">
        <v>2962</v>
      </c>
      <c r="FRU479" s="44" t="s">
        <v>2962</v>
      </c>
      <c r="FRV479" s="44" t="s">
        <v>2962</v>
      </c>
      <c r="FRW479" s="44" t="s">
        <v>2962</v>
      </c>
      <c r="FRX479" s="44" t="s">
        <v>2962</v>
      </c>
      <c r="FRY479" s="44" t="s">
        <v>2962</v>
      </c>
      <c r="FRZ479" s="44" t="s">
        <v>2962</v>
      </c>
      <c r="FSA479" s="44" t="s">
        <v>2962</v>
      </c>
      <c r="FSB479" s="44" t="s">
        <v>2962</v>
      </c>
      <c r="FSC479" s="44" t="s">
        <v>2962</v>
      </c>
      <c r="FSD479" s="44" t="s">
        <v>2962</v>
      </c>
      <c r="FSE479" s="44" t="s">
        <v>2962</v>
      </c>
      <c r="FSF479" s="44" t="s">
        <v>2962</v>
      </c>
      <c r="FSG479" s="44" t="s">
        <v>2962</v>
      </c>
      <c r="FSH479" s="44" t="s">
        <v>2962</v>
      </c>
      <c r="FSI479" s="44" t="s">
        <v>2962</v>
      </c>
      <c r="FSJ479" s="44" t="s">
        <v>2962</v>
      </c>
      <c r="FSK479" s="44" t="s">
        <v>2962</v>
      </c>
      <c r="FSL479" s="44" t="s">
        <v>2962</v>
      </c>
      <c r="FSM479" s="44" t="s">
        <v>2962</v>
      </c>
      <c r="FSN479" s="44" t="s">
        <v>2962</v>
      </c>
      <c r="FSO479" s="44" t="s">
        <v>2962</v>
      </c>
      <c r="FSP479" s="44" t="s">
        <v>2962</v>
      </c>
      <c r="FSQ479" s="44" t="s">
        <v>2962</v>
      </c>
      <c r="FSR479" s="44" t="s">
        <v>2962</v>
      </c>
      <c r="FSS479" s="44" t="s">
        <v>2962</v>
      </c>
      <c r="FST479" s="44" t="s">
        <v>2962</v>
      </c>
      <c r="FSU479" s="44" t="s">
        <v>2962</v>
      </c>
      <c r="FSV479" s="44" t="s">
        <v>2962</v>
      </c>
      <c r="FSW479" s="44" t="s">
        <v>2962</v>
      </c>
      <c r="FSX479" s="44" t="s">
        <v>2962</v>
      </c>
      <c r="FSY479" s="44" t="s">
        <v>2962</v>
      </c>
      <c r="FSZ479" s="44" t="s">
        <v>2962</v>
      </c>
      <c r="FTA479" s="44" t="s">
        <v>2962</v>
      </c>
      <c r="FTB479" s="44" t="s">
        <v>2962</v>
      </c>
      <c r="FTC479" s="44" t="s">
        <v>2962</v>
      </c>
      <c r="FTD479" s="44" t="s">
        <v>2962</v>
      </c>
      <c r="FTE479" s="44" t="s">
        <v>2962</v>
      </c>
      <c r="FTF479" s="44" t="s">
        <v>2962</v>
      </c>
      <c r="FTG479" s="44" t="s">
        <v>2962</v>
      </c>
      <c r="FTH479" s="44" t="s">
        <v>2962</v>
      </c>
      <c r="FTI479" s="44" t="s">
        <v>2962</v>
      </c>
      <c r="FTJ479" s="44" t="s">
        <v>2962</v>
      </c>
      <c r="FTK479" s="44" t="s">
        <v>2962</v>
      </c>
      <c r="FTL479" s="44" t="s">
        <v>2962</v>
      </c>
      <c r="FTM479" s="44" t="s">
        <v>2962</v>
      </c>
      <c r="FTN479" s="44" t="s">
        <v>2962</v>
      </c>
      <c r="FTO479" s="44" t="s">
        <v>2962</v>
      </c>
      <c r="FTP479" s="44" t="s">
        <v>2962</v>
      </c>
      <c r="FTQ479" s="44" t="s">
        <v>2962</v>
      </c>
      <c r="FTR479" s="44" t="s">
        <v>2962</v>
      </c>
      <c r="FTS479" s="44" t="s">
        <v>2962</v>
      </c>
      <c r="FTT479" s="44" t="s">
        <v>2962</v>
      </c>
      <c r="FTU479" s="44" t="s">
        <v>2962</v>
      </c>
      <c r="FTV479" s="44" t="s">
        <v>2962</v>
      </c>
      <c r="FTW479" s="44" t="s">
        <v>2962</v>
      </c>
      <c r="FTX479" s="44" t="s">
        <v>2962</v>
      </c>
      <c r="FTY479" s="44" t="s">
        <v>2962</v>
      </c>
      <c r="FTZ479" s="44" t="s">
        <v>2962</v>
      </c>
      <c r="FUA479" s="44" t="s">
        <v>2962</v>
      </c>
      <c r="FUB479" s="44" t="s">
        <v>2962</v>
      </c>
      <c r="FUC479" s="44" t="s">
        <v>2962</v>
      </c>
      <c r="FUD479" s="44" t="s">
        <v>2962</v>
      </c>
      <c r="FUE479" s="44" t="s">
        <v>2962</v>
      </c>
      <c r="FUF479" s="44" t="s">
        <v>2962</v>
      </c>
      <c r="FUG479" s="44" t="s">
        <v>2962</v>
      </c>
      <c r="FUH479" s="44" t="s">
        <v>2962</v>
      </c>
      <c r="FUI479" s="44" t="s">
        <v>2962</v>
      </c>
      <c r="FUJ479" s="44" t="s">
        <v>2962</v>
      </c>
      <c r="FUK479" s="44" t="s">
        <v>2962</v>
      </c>
      <c r="FUL479" s="44" t="s">
        <v>2962</v>
      </c>
      <c r="FUM479" s="44" t="s">
        <v>2962</v>
      </c>
      <c r="FUN479" s="44" t="s">
        <v>2962</v>
      </c>
      <c r="FUO479" s="44" t="s">
        <v>2962</v>
      </c>
      <c r="FUP479" s="44" t="s">
        <v>2962</v>
      </c>
      <c r="FUQ479" s="44" t="s">
        <v>2962</v>
      </c>
      <c r="FUR479" s="44" t="s">
        <v>2962</v>
      </c>
      <c r="FUS479" s="44" t="s">
        <v>2962</v>
      </c>
      <c r="FUT479" s="44" t="s">
        <v>2962</v>
      </c>
      <c r="FUU479" s="44" t="s">
        <v>2962</v>
      </c>
      <c r="FUV479" s="44" t="s">
        <v>2962</v>
      </c>
      <c r="FUW479" s="44" t="s">
        <v>2962</v>
      </c>
      <c r="FUX479" s="44" t="s">
        <v>2962</v>
      </c>
      <c r="FUY479" s="44" t="s">
        <v>2962</v>
      </c>
      <c r="FUZ479" s="44" t="s">
        <v>2962</v>
      </c>
      <c r="FVA479" s="44" t="s">
        <v>2962</v>
      </c>
      <c r="FVB479" s="44" t="s">
        <v>2962</v>
      </c>
      <c r="FVC479" s="44" t="s">
        <v>2962</v>
      </c>
      <c r="FVD479" s="44" t="s">
        <v>2962</v>
      </c>
      <c r="FVE479" s="44" t="s">
        <v>2962</v>
      </c>
      <c r="FVF479" s="44" t="s">
        <v>2962</v>
      </c>
      <c r="FVG479" s="44" t="s">
        <v>2962</v>
      </c>
      <c r="FVH479" s="44" t="s">
        <v>2962</v>
      </c>
      <c r="FVI479" s="44" t="s">
        <v>2962</v>
      </c>
      <c r="FVJ479" s="44" t="s">
        <v>2962</v>
      </c>
      <c r="FVK479" s="44" t="s">
        <v>2962</v>
      </c>
      <c r="FVL479" s="44" t="s">
        <v>2962</v>
      </c>
      <c r="FVM479" s="44" t="s">
        <v>2962</v>
      </c>
      <c r="FVN479" s="44" t="s">
        <v>2962</v>
      </c>
      <c r="FVO479" s="44" t="s">
        <v>2962</v>
      </c>
      <c r="FVP479" s="44" t="s">
        <v>2962</v>
      </c>
      <c r="FVQ479" s="44" t="s">
        <v>2962</v>
      </c>
      <c r="FVR479" s="44" t="s">
        <v>2962</v>
      </c>
      <c r="FVS479" s="44" t="s">
        <v>2962</v>
      </c>
      <c r="FVT479" s="44" t="s">
        <v>2962</v>
      </c>
      <c r="FVU479" s="44" t="s">
        <v>2962</v>
      </c>
      <c r="FVV479" s="44" t="s">
        <v>2962</v>
      </c>
      <c r="FVW479" s="44" t="s">
        <v>2962</v>
      </c>
      <c r="FVX479" s="44" t="s">
        <v>2962</v>
      </c>
      <c r="FVY479" s="44" t="s">
        <v>2962</v>
      </c>
      <c r="FVZ479" s="44" t="s">
        <v>2962</v>
      </c>
      <c r="FWA479" s="44" t="s">
        <v>2962</v>
      </c>
      <c r="FWB479" s="44" t="s">
        <v>2962</v>
      </c>
      <c r="FWC479" s="44" t="s">
        <v>2962</v>
      </c>
      <c r="FWD479" s="44" t="s">
        <v>2962</v>
      </c>
      <c r="FWE479" s="44" t="s">
        <v>2962</v>
      </c>
      <c r="FWF479" s="44" t="s">
        <v>2962</v>
      </c>
      <c r="FWG479" s="44" t="s">
        <v>2962</v>
      </c>
      <c r="FWH479" s="44" t="s">
        <v>2962</v>
      </c>
      <c r="FWI479" s="44" t="s">
        <v>2962</v>
      </c>
      <c r="FWJ479" s="44" t="s">
        <v>2962</v>
      </c>
      <c r="FWK479" s="44" t="s">
        <v>2962</v>
      </c>
      <c r="FWL479" s="44" t="s">
        <v>2962</v>
      </c>
      <c r="FWM479" s="44" t="s">
        <v>2962</v>
      </c>
      <c r="FWN479" s="44" t="s">
        <v>2962</v>
      </c>
      <c r="FWO479" s="44" t="s">
        <v>2962</v>
      </c>
      <c r="FWP479" s="44" t="s">
        <v>2962</v>
      </c>
      <c r="FWQ479" s="44" t="s">
        <v>2962</v>
      </c>
      <c r="FWR479" s="44" t="s">
        <v>2962</v>
      </c>
      <c r="FWS479" s="44" t="s">
        <v>2962</v>
      </c>
      <c r="FWT479" s="44" t="s">
        <v>2962</v>
      </c>
      <c r="FWU479" s="44" t="s">
        <v>2962</v>
      </c>
      <c r="FWV479" s="44" t="s">
        <v>2962</v>
      </c>
      <c r="FWW479" s="44" t="s">
        <v>2962</v>
      </c>
      <c r="FWX479" s="44" t="s">
        <v>2962</v>
      </c>
      <c r="FWY479" s="44" t="s">
        <v>2962</v>
      </c>
      <c r="FWZ479" s="44" t="s">
        <v>2962</v>
      </c>
      <c r="FXA479" s="44" t="s">
        <v>2962</v>
      </c>
      <c r="FXB479" s="44" t="s">
        <v>2962</v>
      </c>
      <c r="FXC479" s="44" t="s">
        <v>2962</v>
      </c>
      <c r="FXD479" s="44" t="s">
        <v>2962</v>
      </c>
      <c r="FXE479" s="44" t="s">
        <v>2962</v>
      </c>
      <c r="FXF479" s="44" t="s">
        <v>2962</v>
      </c>
      <c r="FXG479" s="44" t="s">
        <v>2962</v>
      </c>
      <c r="FXH479" s="44" t="s">
        <v>2962</v>
      </c>
      <c r="FXI479" s="44" t="s">
        <v>2962</v>
      </c>
      <c r="FXJ479" s="44" t="s">
        <v>2962</v>
      </c>
      <c r="FXK479" s="44" t="s">
        <v>2962</v>
      </c>
      <c r="FXL479" s="44" t="s">
        <v>2962</v>
      </c>
      <c r="FXM479" s="44" t="s">
        <v>2962</v>
      </c>
      <c r="FXN479" s="44" t="s">
        <v>2962</v>
      </c>
      <c r="FXO479" s="44" t="s">
        <v>2962</v>
      </c>
      <c r="FXP479" s="44" t="s">
        <v>2962</v>
      </c>
      <c r="FXQ479" s="44" t="s">
        <v>2962</v>
      </c>
      <c r="FXR479" s="44" t="s">
        <v>2962</v>
      </c>
      <c r="FXS479" s="44" t="s">
        <v>2962</v>
      </c>
      <c r="FXT479" s="44" t="s">
        <v>2962</v>
      </c>
      <c r="FXU479" s="44"/>
      <c r="FXV479" s="44" t="s">
        <v>2962</v>
      </c>
      <c r="FXW479" s="44" t="s">
        <v>2962</v>
      </c>
      <c r="FXX479" s="44" t="s">
        <v>2962</v>
      </c>
      <c r="FXY479" s="44" t="s">
        <v>2962</v>
      </c>
      <c r="FXZ479" s="44" t="s">
        <v>2962</v>
      </c>
      <c r="FYA479" s="44" t="s">
        <v>2962</v>
      </c>
      <c r="FYB479" s="44" t="s">
        <v>2962</v>
      </c>
      <c r="FYC479" s="44" t="s">
        <v>2962</v>
      </c>
      <c r="FYD479" s="44" t="s">
        <v>2962</v>
      </c>
      <c r="FYE479" s="44" t="s">
        <v>2962</v>
      </c>
      <c r="FYF479" s="44" t="s">
        <v>2962</v>
      </c>
      <c r="FYG479" s="44" t="s">
        <v>2962</v>
      </c>
      <c r="FYH479" s="44" t="s">
        <v>2962</v>
      </c>
      <c r="FYI479" s="44" t="s">
        <v>2962</v>
      </c>
      <c r="FYJ479" s="44" t="s">
        <v>2962</v>
      </c>
      <c r="FYK479" s="44" t="s">
        <v>2962</v>
      </c>
      <c r="FYL479" s="44" t="s">
        <v>2962</v>
      </c>
      <c r="FYM479" s="44" t="s">
        <v>2962</v>
      </c>
      <c r="FYN479" s="44" t="s">
        <v>2962</v>
      </c>
      <c r="FYO479" s="44" t="s">
        <v>2962</v>
      </c>
      <c r="FYP479" s="44" t="s">
        <v>2962</v>
      </c>
      <c r="FYQ479" s="44" t="s">
        <v>2962</v>
      </c>
      <c r="FYR479" s="44" t="s">
        <v>2962</v>
      </c>
      <c r="FYS479" s="44" t="s">
        <v>2962</v>
      </c>
      <c r="FYT479" s="44" t="s">
        <v>2962</v>
      </c>
      <c r="FYU479" s="44" t="s">
        <v>2962</v>
      </c>
      <c r="FYV479" s="44" t="s">
        <v>2962</v>
      </c>
      <c r="FYW479" s="44" t="s">
        <v>2962</v>
      </c>
      <c r="FYX479" s="44" t="s">
        <v>2962</v>
      </c>
      <c r="FYY479" s="44" t="s">
        <v>2962</v>
      </c>
      <c r="FYZ479" s="44"/>
      <c r="FZA479" s="44" t="s">
        <v>2962</v>
      </c>
      <c r="FZB479" s="44" t="s">
        <v>2962</v>
      </c>
      <c r="FZC479" s="44" t="s">
        <v>2962</v>
      </c>
      <c r="FZD479" s="44" t="s">
        <v>2962</v>
      </c>
      <c r="FZE479" s="44" t="s">
        <v>2962</v>
      </c>
      <c r="FZF479" s="44" t="s">
        <v>2962</v>
      </c>
      <c r="FZG479" s="44" t="s">
        <v>2962</v>
      </c>
      <c r="FZH479" s="44" t="s">
        <v>2962</v>
      </c>
      <c r="FZI479" s="44" t="s">
        <v>2962</v>
      </c>
      <c r="FZJ479" s="44" t="s">
        <v>2962</v>
      </c>
      <c r="FZK479" s="44" t="s">
        <v>2962</v>
      </c>
      <c r="FZL479" s="44" t="s">
        <v>2962</v>
      </c>
      <c r="FZM479" s="44" t="s">
        <v>2962</v>
      </c>
      <c r="FZN479" s="44" t="s">
        <v>2962</v>
      </c>
      <c r="FZO479" s="44" t="s">
        <v>2962</v>
      </c>
      <c r="FZP479" s="44" t="s">
        <v>2962</v>
      </c>
      <c r="FZQ479" s="44" t="s">
        <v>2962</v>
      </c>
      <c r="FZR479" s="44" t="s">
        <v>2962</v>
      </c>
      <c r="FZS479" s="44" t="s">
        <v>2962</v>
      </c>
      <c r="FZT479" s="44" t="s">
        <v>2962</v>
      </c>
      <c r="FZU479" s="44" t="s">
        <v>2962</v>
      </c>
      <c r="FZV479" s="44" t="s">
        <v>2962</v>
      </c>
      <c r="FZW479" s="44" t="s">
        <v>2962</v>
      </c>
      <c r="FZX479" s="44" t="s">
        <v>2962</v>
      </c>
      <c r="FZY479" s="44" t="s">
        <v>2962</v>
      </c>
      <c r="FZZ479" s="44" t="s">
        <v>2962</v>
      </c>
      <c r="GAA479" s="44" t="s">
        <v>2962</v>
      </c>
      <c r="GAB479" s="44" t="s">
        <v>2962</v>
      </c>
      <c r="GAC479" s="44" t="s">
        <v>2962</v>
      </c>
      <c r="GAD479" s="44" t="s">
        <v>2962</v>
      </c>
      <c r="GAE479" s="44" t="s">
        <v>2962</v>
      </c>
      <c r="GAF479" s="44" t="s">
        <v>2962</v>
      </c>
      <c r="GAG479" s="44" t="s">
        <v>2962</v>
      </c>
      <c r="GAH479" s="44" t="s">
        <v>2962</v>
      </c>
      <c r="GAI479" s="44" t="s">
        <v>2962</v>
      </c>
      <c r="GAJ479" s="44" t="s">
        <v>2962</v>
      </c>
      <c r="GAK479" s="44" t="s">
        <v>2962</v>
      </c>
      <c r="GAL479" s="44" t="s">
        <v>2962</v>
      </c>
      <c r="GAM479" s="44" t="s">
        <v>2962</v>
      </c>
      <c r="GAN479" s="44" t="s">
        <v>2962</v>
      </c>
      <c r="GAO479" s="44" t="s">
        <v>2962</v>
      </c>
      <c r="GAP479" s="44" t="s">
        <v>2962</v>
      </c>
      <c r="GAQ479" s="44" t="s">
        <v>2962</v>
      </c>
      <c r="GAR479" s="44" t="s">
        <v>2962</v>
      </c>
      <c r="GAS479" s="44" t="s">
        <v>2962</v>
      </c>
      <c r="GAT479" s="44" t="s">
        <v>2962</v>
      </c>
      <c r="GAU479" s="44" t="s">
        <v>2962</v>
      </c>
      <c r="GAV479" s="44" t="s">
        <v>2962</v>
      </c>
      <c r="GAW479" s="44" t="s">
        <v>2962</v>
      </c>
      <c r="GAX479" s="44" t="s">
        <v>2962</v>
      </c>
      <c r="GAY479" s="44" t="s">
        <v>2962</v>
      </c>
      <c r="GAZ479" s="44" t="s">
        <v>2962</v>
      </c>
      <c r="GBA479" s="44" t="s">
        <v>2962</v>
      </c>
      <c r="GBB479" s="44" t="s">
        <v>2962</v>
      </c>
      <c r="GBC479" s="44" t="s">
        <v>2962</v>
      </c>
      <c r="GBD479" s="44" t="s">
        <v>2962</v>
      </c>
      <c r="GBE479" s="44" t="s">
        <v>2962</v>
      </c>
      <c r="GBF479" s="44" t="s">
        <v>2962</v>
      </c>
      <c r="GBG479" s="44" t="s">
        <v>2962</v>
      </c>
      <c r="GBH479" s="44" t="s">
        <v>2962</v>
      </c>
      <c r="GBI479" s="44" t="s">
        <v>2962</v>
      </c>
      <c r="GBJ479" s="44" t="s">
        <v>2962</v>
      </c>
      <c r="GBK479" s="44" t="s">
        <v>2962</v>
      </c>
      <c r="GBL479" s="44" t="s">
        <v>2962</v>
      </c>
      <c r="GBM479" s="44" t="s">
        <v>2962</v>
      </c>
      <c r="GBN479" s="44" t="s">
        <v>2962</v>
      </c>
      <c r="GBO479" s="44" t="s">
        <v>2962</v>
      </c>
      <c r="GBP479" s="44" t="s">
        <v>2962</v>
      </c>
      <c r="GBQ479" s="44" t="s">
        <v>2962</v>
      </c>
      <c r="GBR479" s="44" t="s">
        <v>2962</v>
      </c>
      <c r="GBS479" s="44" t="s">
        <v>2962</v>
      </c>
      <c r="GBT479" s="44" t="s">
        <v>2962</v>
      </c>
      <c r="GBU479" s="44" t="s">
        <v>2962</v>
      </c>
      <c r="GBV479" s="44" t="s">
        <v>2962</v>
      </c>
      <c r="GBW479" s="44" t="s">
        <v>2962</v>
      </c>
      <c r="GBX479" s="44" t="s">
        <v>2962</v>
      </c>
      <c r="GBY479" s="44" t="s">
        <v>2962</v>
      </c>
      <c r="GBZ479" s="44" t="s">
        <v>2962</v>
      </c>
      <c r="GCA479" s="44" t="s">
        <v>2962</v>
      </c>
      <c r="GCB479" s="44" t="s">
        <v>2962</v>
      </c>
      <c r="GCC479" s="44" t="s">
        <v>2962</v>
      </c>
      <c r="GCD479" s="44" t="s">
        <v>2962</v>
      </c>
      <c r="GCE479" s="44" t="s">
        <v>2962</v>
      </c>
      <c r="GCF479" s="44" t="s">
        <v>2962</v>
      </c>
      <c r="GCG479" s="44" t="s">
        <v>2962</v>
      </c>
      <c r="GCH479" s="44" t="s">
        <v>2962</v>
      </c>
      <c r="GCI479" s="44" t="s">
        <v>2962</v>
      </c>
      <c r="GCJ479" s="44" t="s">
        <v>2962</v>
      </c>
      <c r="GCK479" s="44" t="s">
        <v>2962</v>
      </c>
      <c r="GCL479" s="44" t="s">
        <v>2962</v>
      </c>
      <c r="GCM479" s="44" t="s">
        <v>2962</v>
      </c>
      <c r="GCN479" s="44" t="s">
        <v>2962</v>
      </c>
      <c r="GCO479" s="44" t="s">
        <v>2962</v>
      </c>
      <c r="GCP479" s="44" t="s">
        <v>2962</v>
      </c>
      <c r="GCQ479" s="44" t="s">
        <v>2962</v>
      </c>
      <c r="GCR479" s="44" t="s">
        <v>2962</v>
      </c>
      <c r="GCS479" s="44" t="s">
        <v>2962</v>
      </c>
      <c r="GCT479" s="44" t="s">
        <v>2962</v>
      </c>
      <c r="GCU479" s="44" t="s">
        <v>2962</v>
      </c>
      <c r="GCV479" s="44" t="s">
        <v>2962</v>
      </c>
      <c r="GCW479" s="44" t="s">
        <v>2962</v>
      </c>
      <c r="GCX479" s="44" t="s">
        <v>2962</v>
      </c>
      <c r="GCY479" s="44" t="s">
        <v>2962</v>
      </c>
      <c r="GCZ479" s="44" t="s">
        <v>2962</v>
      </c>
      <c r="GDA479" s="44" t="s">
        <v>2962</v>
      </c>
      <c r="GDB479" s="44" t="s">
        <v>2962</v>
      </c>
      <c r="GDC479" s="44" t="s">
        <v>2962</v>
      </c>
      <c r="GDD479" s="44" t="s">
        <v>2962</v>
      </c>
      <c r="GDE479" s="44" t="s">
        <v>2962</v>
      </c>
      <c r="GDF479" s="44" t="s">
        <v>2962</v>
      </c>
      <c r="GDG479" s="44" t="s">
        <v>2962</v>
      </c>
      <c r="GDH479" s="44" t="s">
        <v>2962</v>
      </c>
      <c r="GDI479" s="44" t="s">
        <v>2962</v>
      </c>
      <c r="GDJ479" s="44" t="s">
        <v>2962</v>
      </c>
      <c r="GDK479" s="44" t="s">
        <v>2962</v>
      </c>
      <c r="GDL479" s="44" t="s">
        <v>2962</v>
      </c>
      <c r="GDM479" s="44" t="s">
        <v>2962</v>
      </c>
      <c r="GDN479" s="44" t="s">
        <v>2962</v>
      </c>
      <c r="GDO479" s="44" t="s">
        <v>2962</v>
      </c>
      <c r="GDP479" s="44" t="s">
        <v>2962</v>
      </c>
      <c r="GDQ479" s="44" t="s">
        <v>2962</v>
      </c>
      <c r="GDR479" s="44" t="s">
        <v>2962</v>
      </c>
      <c r="GDS479" s="44"/>
      <c r="GDT479" s="44"/>
      <c r="GDU479" s="44"/>
      <c r="GDV479" s="44"/>
      <c r="GDW479" s="44"/>
      <c r="GDX479" s="44"/>
      <c r="GDY479" s="44"/>
      <c r="GDZ479" s="44"/>
      <c r="GEA479" s="44"/>
      <c r="GEB479" s="44"/>
      <c r="GEC479" s="44"/>
      <c r="GED479" s="44"/>
      <c r="GEE479" s="44"/>
      <c r="GEF479" s="44"/>
      <c r="GEG479" s="44"/>
      <c r="GEH479" s="44"/>
      <c r="GEI479" s="44"/>
      <c r="GEJ479" s="44"/>
      <c r="GEK479" s="44"/>
      <c r="GEL479" s="44"/>
      <c r="GEM479" s="44" t="s">
        <v>2962</v>
      </c>
      <c r="GEN479" s="44" t="s">
        <v>2962</v>
      </c>
      <c r="GEO479" s="44" t="s">
        <v>2962</v>
      </c>
      <c r="GEP479" s="44" t="s">
        <v>2962</v>
      </c>
      <c r="GEQ479" s="44" t="s">
        <v>2962</v>
      </c>
      <c r="GER479" s="44" t="s">
        <v>2962</v>
      </c>
      <c r="GES479" s="44" t="s">
        <v>2962</v>
      </c>
      <c r="GET479" s="44" t="s">
        <v>2962</v>
      </c>
      <c r="GEU479" s="44" t="s">
        <v>2962</v>
      </c>
      <c r="GEV479" s="44" t="s">
        <v>2962</v>
      </c>
      <c r="GEW479" s="44" t="s">
        <v>2962</v>
      </c>
      <c r="GEX479" s="44" t="s">
        <v>2962</v>
      </c>
      <c r="GEY479" s="44" t="s">
        <v>2962</v>
      </c>
      <c r="GEZ479" s="44" t="s">
        <v>2962</v>
      </c>
      <c r="GFA479" s="44" t="s">
        <v>2962</v>
      </c>
      <c r="GFB479" s="44" t="s">
        <v>2962</v>
      </c>
      <c r="GFC479" s="44" t="s">
        <v>2962</v>
      </c>
      <c r="GFD479" s="44" t="s">
        <v>2962</v>
      </c>
      <c r="GFE479" s="44" t="s">
        <v>2962</v>
      </c>
      <c r="GFF479" s="44" t="s">
        <v>2962</v>
      </c>
      <c r="GFG479" s="44" t="s">
        <v>2962</v>
      </c>
      <c r="GFH479" s="44" t="s">
        <v>2962</v>
      </c>
      <c r="GFI479" s="44" t="s">
        <v>2962</v>
      </c>
      <c r="GFJ479" s="44" t="s">
        <v>2962</v>
      </c>
      <c r="GFK479" s="44" t="s">
        <v>2962</v>
      </c>
      <c r="GFL479" s="44" t="s">
        <v>2962</v>
      </c>
      <c r="GFM479" s="44" t="s">
        <v>2962</v>
      </c>
      <c r="GFN479" s="44" t="s">
        <v>2962</v>
      </c>
      <c r="GFO479" s="44" t="s">
        <v>2962</v>
      </c>
      <c r="GFP479" s="44" t="s">
        <v>2962</v>
      </c>
      <c r="GFQ479" s="44" t="s">
        <v>2962</v>
      </c>
      <c r="GFR479" s="44" t="s">
        <v>2962</v>
      </c>
      <c r="GFS479" s="44" t="s">
        <v>2962</v>
      </c>
      <c r="GFT479" s="44" t="s">
        <v>2962</v>
      </c>
      <c r="GFU479" s="44" t="s">
        <v>2962</v>
      </c>
      <c r="GFV479" s="44" t="s">
        <v>2962</v>
      </c>
      <c r="GFW479" s="44" t="s">
        <v>2962</v>
      </c>
      <c r="GFX479" s="44" t="s">
        <v>2962</v>
      </c>
      <c r="GFY479" s="44" t="s">
        <v>2962</v>
      </c>
      <c r="GFZ479" s="44" t="s">
        <v>2962</v>
      </c>
      <c r="GGA479" s="44" t="s">
        <v>2962</v>
      </c>
      <c r="GGB479" s="44" t="s">
        <v>2962</v>
      </c>
      <c r="GGC479" s="44" t="s">
        <v>2962</v>
      </c>
      <c r="GGD479" s="44" t="s">
        <v>2962</v>
      </c>
      <c r="GGE479" s="44" t="s">
        <v>2962</v>
      </c>
      <c r="GGF479" s="44" t="s">
        <v>2962</v>
      </c>
      <c r="GGG479" s="44" t="s">
        <v>2962</v>
      </c>
      <c r="GGH479" s="44" t="s">
        <v>2962</v>
      </c>
      <c r="GGI479" s="44" t="s">
        <v>2962</v>
      </c>
      <c r="GGJ479" s="44" t="s">
        <v>2962</v>
      </c>
      <c r="GGK479" s="44" t="s">
        <v>2962</v>
      </c>
      <c r="GGL479" s="44" t="s">
        <v>2962</v>
      </c>
      <c r="GGM479" s="44" t="s">
        <v>2962</v>
      </c>
      <c r="GGN479" s="44" t="s">
        <v>2962</v>
      </c>
      <c r="GGO479" s="44" t="s">
        <v>2962</v>
      </c>
      <c r="GGP479" s="44" t="s">
        <v>2962</v>
      </c>
      <c r="GGQ479" s="44" t="s">
        <v>2962</v>
      </c>
      <c r="GGR479" s="44" t="s">
        <v>2962</v>
      </c>
      <c r="GGS479" s="44" t="s">
        <v>2962</v>
      </c>
      <c r="GGT479" s="44" t="s">
        <v>2962</v>
      </c>
      <c r="GGU479" s="44" t="s">
        <v>2962</v>
      </c>
      <c r="GGV479" s="44"/>
      <c r="GGW479" s="44"/>
      <c r="GGX479" s="44"/>
      <c r="GGY479" s="44"/>
      <c r="GGZ479" s="44"/>
      <c r="GHA479" s="44"/>
      <c r="GHB479" s="44"/>
      <c r="GHC479" s="44"/>
      <c r="GHD479" s="44"/>
      <c r="GHE479" s="44"/>
      <c r="GHF479" s="44"/>
      <c r="GHG479" s="44" t="s">
        <v>2962</v>
      </c>
      <c r="GHH479" s="44" t="s">
        <v>2962</v>
      </c>
      <c r="GHI479" s="44" t="s">
        <v>2962</v>
      </c>
      <c r="GHJ479" s="44" t="s">
        <v>2962</v>
      </c>
      <c r="GHK479" s="44" t="s">
        <v>2962</v>
      </c>
      <c r="GHL479" s="44" t="s">
        <v>2962</v>
      </c>
      <c r="GHM479" s="44" t="s">
        <v>2962</v>
      </c>
      <c r="GHN479" s="44" t="s">
        <v>2962</v>
      </c>
      <c r="GHO479" s="44" t="s">
        <v>2962</v>
      </c>
      <c r="GHP479" s="44" t="s">
        <v>2962</v>
      </c>
      <c r="GHQ479" s="44" t="s">
        <v>2962</v>
      </c>
      <c r="GHR479" s="44" t="s">
        <v>2962</v>
      </c>
      <c r="GHS479" s="44" t="s">
        <v>2962</v>
      </c>
      <c r="GHT479" s="44" t="s">
        <v>2962</v>
      </c>
      <c r="GHU479" s="44" t="s">
        <v>2962</v>
      </c>
      <c r="GHV479" s="44" t="s">
        <v>2962</v>
      </c>
      <c r="GHW479" s="44" t="s">
        <v>2962</v>
      </c>
      <c r="GHX479" s="44" t="s">
        <v>2962</v>
      </c>
      <c r="GHY479" s="44" t="s">
        <v>2962</v>
      </c>
      <c r="GHZ479" s="44" t="s">
        <v>2962</v>
      </c>
      <c r="GIA479" s="44" t="s">
        <v>2962</v>
      </c>
      <c r="GIB479" s="44" t="s">
        <v>2962</v>
      </c>
      <c r="GIC479" s="44" t="s">
        <v>2962</v>
      </c>
      <c r="GID479" s="44" t="s">
        <v>2962</v>
      </c>
      <c r="GIE479" s="44" t="s">
        <v>2962</v>
      </c>
      <c r="GIF479" s="44" t="s">
        <v>2962</v>
      </c>
      <c r="GIG479" s="44" t="s">
        <v>2962</v>
      </c>
      <c r="GIH479" s="44" t="s">
        <v>2962</v>
      </c>
      <c r="GII479" s="44" t="s">
        <v>2962</v>
      </c>
      <c r="GIJ479" s="44" t="s">
        <v>2962</v>
      </c>
      <c r="GIK479" s="44" t="s">
        <v>2962</v>
      </c>
      <c r="GIL479" s="44" t="s">
        <v>2962</v>
      </c>
      <c r="GIM479" s="44" t="s">
        <v>2962</v>
      </c>
      <c r="GIN479" s="44" t="s">
        <v>2962</v>
      </c>
      <c r="GIO479" s="44" t="s">
        <v>2962</v>
      </c>
      <c r="GIP479" s="44" t="s">
        <v>2962</v>
      </c>
      <c r="GIQ479" s="44" t="s">
        <v>2962</v>
      </c>
      <c r="GIR479" s="44" t="s">
        <v>2962</v>
      </c>
      <c r="GIS479" s="44" t="s">
        <v>2962</v>
      </c>
      <c r="GIT479" s="44" t="s">
        <v>2962</v>
      </c>
      <c r="GIU479" s="44" t="s">
        <v>2962</v>
      </c>
      <c r="GIV479" s="44" t="s">
        <v>2962</v>
      </c>
      <c r="GIW479" s="44" t="s">
        <v>2962</v>
      </c>
      <c r="GIX479" s="44" t="s">
        <v>2962</v>
      </c>
      <c r="GIY479" s="44" t="s">
        <v>2962</v>
      </c>
      <c r="GIZ479" s="44" t="s">
        <v>2962</v>
      </c>
      <c r="GJA479" s="44" t="s">
        <v>2962</v>
      </c>
      <c r="GJB479" s="44" t="s">
        <v>2962</v>
      </c>
      <c r="GJC479" s="44" t="s">
        <v>2962</v>
      </c>
      <c r="GJD479" s="44" t="s">
        <v>2962</v>
      </c>
      <c r="GJE479" s="44" t="s">
        <v>2962</v>
      </c>
      <c r="GJF479" s="44" t="s">
        <v>2962</v>
      </c>
      <c r="GJG479" s="44" t="s">
        <v>2962</v>
      </c>
      <c r="GJH479" s="44" t="s">
        <v>2962</v>
      </c>
      <c r="GJI479" s="44" t="s">
        <v>2962</v>
      </c>
      <c r="GJJ479" s="44" t="s">
        <v>2962</v>
      </c>
      <c r="GJK479" s="44" t="s">
        <v>2962</v>
      </c>
      <c r="GJL479" s="44" t="s">
        <v>2962</v>
      </c>
      <c r="GJM479" s="44" t="s">
        <v>2962</v>
      </c>
      <c r="GJN479" s="44" t="s">
        <v>2962</v>
      </c>
      <c r="GJO479" s="44" t="s">
        <v>2962</v>
      </c>
      <c r="GJP479" s="44" t="s">
        <v>2962</v>
      </c>
      <c r="GJQ479" s="44" t="s">
        <v>2962</v>
      </c>
      <c r="GJR479" s="44" t="s">
        <v>2962</v>
      </c>
      <c r="GJS479" s="44" t="s">
        <v>2962</v>
      </c>
      <c r="GJT479" s="44" t="s">
        <v>2962</v>
      </c>
      <c r="GJU479" s="44" t="s">
        <v>2962</v>
      </c>
      <c r="GJV479" s="44" t="s">
        <v>2962</v>
      </c>
      <c r="GJW479" s="44" t="s">
        <v>2962</v>
      </c>
      <c r="GJX479" s="44" t="s">
        <v>2962</v>
      </c>
      <c r="GJY479" s="44" t="s">
        <v>2962</v>
      </c>
      <c r="GJZ479" s="44" t="s">
        <v>2962</v>
      </c>
      <c r="GKA479" s="44" t="s">
        <v>2962</v>
      </c>
      <c r="GKB479" s="44" t="s">
        <v>2962</v>
      </c>
      <c r="GKC479" s="44" t="s">
        <v>2962</v>
      </c>
      <c r="GKD479" s="44" t="s">
        <v>2962</v>
      </c>
      <c r="GKE479" s="44" t="s">
        <v>2962</v>
      </c>
      <c r="GKF479" s="44" t="s">
        <v>2962</v>
      </c>
      <c r="GKG479" s="44" t="s">
        <v>2962</v>
      </c>
      <c r="GKH479" s="44" t="s">
        <v>2962</v>
      </c>
      <c r="GKI479" s="44" t="s">
        <v>2962</v>
      </c>
      <c r="GKJ479" s="44" t="s">
        <v>2962</v>
      </c>
      <c r="GKK479" s="44" t="s">
        <v>2962</v>
      </c>
      <c r="GKL479" s="44" t="s">
        <v>2962</v>
      </c>
      <c r="GKM479" s="44" t="s">
        <v>2962</v>
      </c>
      <c r="GKN479" s="44" t="s">
        <v>2962</v>
      </c>
      <c r="GKO479" s="44" t="s">
        <v>2962</v>
      </c>
      <c r="GKP479" s="44" t="s">
        <v>2962</v>
      </c>
      <c r="GKQ479" s="44" t="s">
        <v>2962</v>
      </c>
      <c r="GKR479" s="44" t="s">
        <v>2962</v>
      </c>
      <c r="GKS479" s="44" t="s">
        <v>2962</v>
      </c>
      <c r="GKT479" s="44" t="s">
        <v>2962</v>
      </c>
      <c r="GKU479" s="44" t="s">
        <v>2962</v>
      </c>
      <c r="GKV479" s="44" t="s">
        <v>2962</v>
      </c>
      <c r="GKW479" s="44" t="s">
        <v>2962</v>
      </c>
      <c r="GKX479" s="44" t="s">
        <v>2962</v>
      </c>
      <c r="GKY479" s="44" t="s">
        <v>2962</v>
      </c>
      <c r="GKZ479" s="44" t="s">
        <v>2962</v>
      </c>
      <c r="GLA479" s="44" t="s">
        <v>2962</v>
      </c>
      <c r="GLB479" s="44" t="s">
        <v>2962</v>
      </c>
      <c r="GLC479" s="44" t="s">
        <v>2962</v>
      </c>
      <c r="GLD479" s="44" t="s">
        <v>2962</v>
      </c>
      <c r="GLE479" s="44" t="s">
        <v>2962</v>
      </c>
      <c r="GLF479" s="44" t="s">
        <v>2962</v>
      </c>
      <c r="GLG479" s="44" t="s">
        <v>2962</v>
      </c>
      <c r="GLH479" s="44" t="s">
        <v>2962</v>
      </c>
      <c r="GLI479" s="44" t="s">
        <v>2962</v>
      </c>
      <c r="GLJ479" s="44" t="s">
        <v>2962</v>
      </c>
      <c r="GLK479" s="44" t="s">
        <v>2962</v>
      </c>
      <c r="GLL479" s="44" t="s">
        <v>2962</v>
      </c>
      <c r="GLM479" s="44" t="s">
        <v>2962</v>
      </c>
      <c r="GLN479" s="44" t="s">
        <v>2962</v>
      </c>
      <c r="GLO479" s="44" t="s">
        <v>2962</v>
      </c>
      <c r="GLP479" s="44" t="s">
        <v>2962</v>
      </c>
      <c r="GLQ479" s="44" t="s">
        <v>2962</v>
      </c>
      <c r="GLR479" s="44" t="s">
        <v>2962</v>
      </c>
      <c r="GLS479" s="44" t="s">
        <v>2962</v>
      </c>
      <c r="GLT479" s="44" t="s">
        <v>2962</v>
      </c>
      <c r="GLU479" s="44" t="s">
        <v>2962</v>
      </c>
      <c r="GLV479" s="44" t="s">
        <v>2962</v>
      </c>
      <c r="GLW479" s="44" t="s">
        <v>2962</v>
      </c>
      <c r="GLX479" s="44" t="s">
        <v>2962</v>
      </c>
      <c r="GLY479" s="44" t="s">
        <v>2962</v>
      </c>
      <c r="GLZ479" s="44" t="s">
        <v>2962</v>
      </c>
      <c r="GMA479" s="44" t="s">
        <v>2962</v>
      </c>
      <c r="GMB479" s="44" t="s">
        <v>2962</v>
      </c>
      <c r="GMC479" s="44" t="s">
        <v>2962</v>
      </c>
      <c r="GMD479" s="44" t="s">
        <v>2962</v>
      </c>
      <c r="GME479" s="44" t="s">
        <v>2962</v>
      </c>
      <c r="GMF479" s="44" t="s">
        <v>2962</v>
      </c>
      <c r="GMG479" s="44" t="s">
        <v>2962</v>
      </c>
      <c r="GMH479" s="44" t="s">
        <v>2962</v>
      </c>
      <c r="GMI479" s="44" t="s">
        <v>2962</v>
      </c>
      <c r="GMJ479" s="44" t="s">
        <v>2962</v>
      </c>
      <c r="GMK479" s="44" t="s">
        <v>2962</v>
      </c>
      <c r="GML479" s="44" t="s">
        <v>2962</v>
      </c>
      <c r="GMM479" s="44" t="s">
        <v>2962</v>
      </c>
      <c r="GMN479" s="44" t="s">
        <v>2962</v>
      </c>
      <c r="GMO479" s="44" t="s">
        <v>2962</v>
      </c>
      <c r="GMP479" s="44" t="s">
        <v>2962</v>
      </c>
      <c r="GMQ479" s="44" t="s">
        <v>2962</v>
      </c>
      <c r="GMR479" s="44" t="s">
        <v>2962</v>
      </c>
      <c r="GMS479" s="44" t="s">
        <v>2962</v>
      </c>
      <c r="GMT479" s="44" t="s">
        <v>2962</v>
      </c>
      <c r="GMU479" s="44" t="s">
        <v>2962</v>
      </c>
      <c r="GMV479" s="44" t="s">
        <v>2962</v>
      </c>
      <c r="GMW479" s="44" t="s">
        <v>2962</v>
      </c>
      <c r="GMX479" s="44" t="s">
        <v>2962</v>
      </c>
      <c r="GMY479" s="44" t="s">
        <v>2962</v>
      </c>
      <c r="GMZ479" s="44" t="s">
        <v>2962</v>
      </c>
      <c r="GNA479" s="44" t="s">
        <v>2962</v>
      </c>
      <c r="GNB479" s="44" t="s">
        <v>2962</v>
      </c>
      <c r="GNC479" s="44" t="s">
        <v>2962</v>
      </c>
      <c r="GND479" s="44" t="s">
        <v>2962</v>
      </c>
      <c r="GNE479" s="44" t="s">
        <v>2962</v>
      </c>
      <c r="GNF479" s="44" t="s">
        <v>2962</v>
      </c>
      <c r="GNG479" s="44" t="s">
        <v>2962</v>
      </c>
      <c r="GNH479" s="44" t="s">
        <v>2962</v>
      </c>
      <c r="GNI479" s="44" t="s">
        <v>2962</v>
      </c>
      <c r="GNJ479" s="44" t="s">
        <v>2962</v>
      </c>
      <c r="GNK479" s="44" t="s">
        <v>2962</v>
      </c>
      <c r="GNL479" s="44" t="s">
        <v>2962</v>
      </c>
      <c r="GNM479" s="44" t="s">
        <v>2962</v>
      </c>
      <c r="GNN479" s="44" t="s">
        <v>2962</v>
      </c>
      <c r="GNO479" s="44" t="s">
        <v>2962</v>
      </c>
      <c r="GNP479" s="44" t="s">
        <v>2962</v>
      </c>
      <c r="GNQ479" s="44" t="s">
        <v>2962</v>
      </c>
      <c r="GNR479" s="44" t="s">
        <v>2962</v>
      </c>
      <c r="GNS479" s="44" t="s">
        <v>2962</v>
      </c>
      <c r="GNT479" s="44" t="s">
        <v>2962</v>
      </c>
      <c r="GNU479" s="44" t="s">
        <v>2962</v>
      </c>
      <c r="GNV479" s="44" t="s">
        <v>2962</v>
      </c>
      <c r="GNW479" s="44" t="s">
        <v>2962</v>
      </c>
      <c r="GNX479" s="44" t="s">
        <v>2962</v>
      </c>
      <c r="GNY479" s="44" t="s">
        <v>2962</v>
      </c>
      <c r="GNZ479" s="44" t="s">
        <v>2962</v>
      </c>
      <c r="GOA479" s="44" t="s">
        <v>2962</v>
      </c>
      <c r="GOB479" s="44" t="s">
        <v>2962</v>
      </c>
      <c r="GOC479" s="44" t="s">
        <v>2962</v>
      </c>
      <c r="GOD479" s="44" t="s">
        <v>2962</v>
      </c>
      <c r="GOE479" s="44" t="s">
        <v>2962</v>
      </c>
      <c r="GOF479" s="44" t="s">
        <v>2962</v>
      </c>
      <c r="GOG479" s="44" t="s">
        <v>2962</v>
      </c>
      <c r="GOH479" s="44" t="s">
        <v>2962</v>
      </c>
      <c r="GOI479" s="44" t="s">
        <v>2962</v>
      </c>
      <c r="GOJ479" s="44" t="s">
        <v>2962</v>
      </c>
      <c r="GOK479" s="44" t="s">
        <v>2962</v>
      </c>
      <c r="GOL479" s="44" t="s">
        <v>2962</v>
      </c>
      <c r="GOM479" s="44" t="s">
        <v>2962</v>
      </c>
      <c r="GON479" s="44" t="s">
        <v>2962</v>
      </c>
      <c r="GOO479" s="44" t="s">
        <v>2962</v>
      </c>
      <c r="GOP479" s="44" t="s">
        <v>2962</v>
      </c>
      <c r="GOQ479" s="44" t="s">
        <v>2962</v>
      </c>
      <c r="GOR479" s="44" t="s">
        <v>2962</v>
      </c>
      <c r="GOS479" s="44" t="s">
        <v>2962</v>
      </c>
      <c r="GOT479" s="44" t="s">
        <v>2962</v>
      </c>
      <c r="GOU479" s="44" t="s">
        <v>2962</v>
      </c>
      <c r="GOV479" s="44" t="s">
        <v>2962</v>
      </c>
      <c r="GOW479" s="44" t="s">
        <v>2962</v>
      </c>
      <c r="GOX479" s="44" t="s">
        <v>2962</v>
      </c>
      <c r="GOY479" s="44" t="s">
        <v>2962</v>
      </c>
      <c r="GOZ479" s="44" t="s">
        <v>2962</v>
      </c>
      <c r="GPA479" s="44" t="s">
        <v>2962</v>
      </c>
      <c r="GPB479" s="44" t="s">
        <v>2962</v>
      </c>
      <c r="GPC479" s="44" t="s">
        <v>2962</v>
      </c>
      <c r="GPD479" s="44" t="s">
        <v>2962</v>
      </c>
      <c r="GPE479" s="44" t="s">
        <v>2962</v>
      </c>
      <c r="GPF479" s="44" t="s">
        <v>2962</v>
      </c>
      <c r="GPG479" s="44" t="s">
        <v>2962</v>
      </c>
      <c r="GPH479" s="44" t="s">
        <v>2962</v>
      </c>
      <c r="GPI479" s="44" t="s">
        <v>2962</v>
      </c>
      <c r="GPJ479" s="44" t="s">
        <v>2962</v>
      </c>
      <c r="GPK479" s="44" t="s">
        <v>2962</v>
      </c>
      <c r="GPL479" s="44"/>
      <c r="GPM479" s="44"/>
      <c r="GPN479" s="44"/>
      <c r="GPO479" s="44"/>
      <c r="GPP479" s="44"/>
      <c r="GPQ479" s="44"/>
      <c r="GPR479" s="44"/>
      <c r="GPS479" s="44"/>
      <c r="GPT479" s="44"/>
      <c r="GPU479" s="44"/>
      <c r="GPV479" s="44" t="s">
        <v>2962</v>
      </c>
      <c r="GPW479" s="44" t="s">
        <v>2962</v>
      </c>
      <c r="GPX479" s="44" t="s">
        <v>2962</v>
      </c>
      <c r="GPY479" s="44" t="s">
        <v>2962</v>
      </c>
      <c r="GPZ479" s="44" t="s">
        <v>2962</v>
      </c>
      <c r="GQA479" s="44" t="s">
        <v>2962</v>
      </c>
      <c r="GQB479" s="44" t="s">
        <v>2962</v>
      </c>
      <c r="GQC479" s="44" t="s">
        <v>2962</v>
      </c>
      <c r="GQD479" s="44" t="s">
        <v>2962</v>
      </c>
      <c r="GQE479" s="44" t="s">
        <v>2962</v>
      </c>
      <c r="GQF479" s="44" t="s">
        <v>2962</v>
      </c>
      <c r="GQG479" s="44" t="s">
        <v>2962</v>
      </c>
      <c r="GQH479" s="44" t="s">
        <v>2962</v>
      </c>
      <c r="GQI479" s="44" t="s">
        <v>2962</v>
      </c>
      <c r="GQJ479" s="44" t="s">
        <v>2962</v>
      </c>
      <c r="GQK479" s="44" t="s">
        <v>2962</v>
      </c>
      <c r="GQL479" s="44" t="s">
        <v>2962</v>
      </c>
      <c r="GQM479" s="44" t="s">
        <v>2962</v>
      </c>
      <c r="GQN479" s="44" t="s">
        <v>2962</v>
      </c>
      <c r="GQO479" s="44" t="s">
        <v>2962</v>
      </c>
      <c r="GQP479" s="44"/>
      <c r="GQQ479" s="44"/>
      <c r="GQR479" s="44"/>
      <c r="GQS479" s="44"/>
      <c r="GQT479" s="44"/>
      <c r="GQU479" s="44"/>
      <c r="GQV479" s="44"/>
      <c r="GQW479" s="44"/>
      <c r="GQX479" s="44"/>
      <c r="GQY479" s="44"/>
      <c r="GQZ479" s="44" t="s">
        <v>2962</v>
      </c>
      <c r="GRA479" s="44" t="s">
        <v>2962</v>
      </c>
      <c r="GRB479" s="44" t="s">
        <v>2962</v>
      </c>
      <c r="GRC479" s="44" t="s">
        <v>2962</v>
      </c>
      <c r="GRD479" s="44" t="s">
        <v>2962</v>
      </c>
      <c r="GRE479" s="44" t="s">
        <v>2962</v>
      </c>
      <c r="GRF479" s="44" t="s">
        <v>2962</v>
      </c>
      <c r="GRG479" s="44" t="s">
        <v>2962</v>
      </c>
      <c r="GRH479" s="44" t="s">
        <v>2962</v>
      </c>
      <c r="GRI479" s="44" t="s">
        <v>2962</v>
      </c>
      <c r="GRJ479" s="44" t="s">
        <v>2962</v>
      </c>
      <c r="GRK479" s="44" t="s">
        <v>2962</v>
      </c>
      <c r="GRL479" s="44" t="s">
        <v>2962</v>
      </c>
      <c r="GRM479" s="44" t="s">
        <v>2962</v>
      </c>
      <c r="GRN479" s="44" t="s">
        <v>2962</v>
      </c>
      <c r="GRO479" s="44" t="s">
        <v>2962</v>
      </c>
      <c r="GRP479" s="44" t="s">
        <v>2962</v>
      </c>
      <c r="GRQ479" s="44" t="s">
        <v>2962</v>
      </c>
      <c r="GRR479" s="44" t="s">
        <v>2962</v>
      </c>
      <c r="GRS479" s="44" t="s">
        <v>2962</v>
      </c>
      <c r="GRT479" s="44" t="s">
        <v>2962</v>
      </c>
      <c r="GRU479" s="44" t="s">
        <v>2962</v>
      </c>
      <c r="GRV479" s="44" t="s">
        <v>2962</v>
      </c>
      <c r="GRW479" s="44" t="s">
        <v>2962</v>
      </c>
      <c r="GRX479" s="44" t="s">
        <v>2962</v>
      </c>
      <c r="GRY479" s="44" t="s">
        <v>2962</v>
      </c>
      <c r="GRZ479" s="44" t="s">
        <v>2962</v>
      </c>
      <c r="GSA479" s="44" t="s">
        <v>2962</v>
      </c>
      <c r="GSB479" s="44" t="s">
        <v>2962</v>
      </c>
      <c r="GSC479" s="44" t="s">
        <v>2962</v>
      </c>
      <c r="GSD479" s="44" t="s">
        <v>2962</v>
      </c>
      <c r="GSE479" s="44" t="s">
        <v>2962</v>
      </c>
      <c r="GSF479" s="44" t="s">
        <v>2962</v>
      </c>
      <c r="GSG479" s="44" t="s">
        <v>2962</v>
      </c>
      <c r="GSH479" s="44" t="s">
        <v>2962</v>
      </c>
      <c r="GSI479" s="44" t="s">
        <v>2962</v>
      </c>
      <c r="GSJ479" s="44" t="s">
        <v>2962</v>
      </c>
      <c r="GSK479" s="44" t="s">
        <v>2962</v>
      </c>
      <c r="GSL479" s="44" t="s">
        <v>2962</v>
      </c>
      <c r="GSM479" s="44" t="s">
        <v>2962</v>
      </c>
      <c r="GSN479" s="44" t="s">
        <v>2962</v>
      </c>
      <c r="GSO479" s="44" t="s">
        <v>2962</v>
      </c>
      <c r="GSP479" s="44" t="s">
        <v>2962</v>
      </c>
      <c r="GSQ479" s="44" t="s">
        <v>2962</v>
      </c>
      <c r="GSR479" s="44" t="s">
        <v>2962</v>
      </c>
      <c r="GSS479" s="44" t="s">
        <v>2962</v>
      </c>
      <c r="GST479" s="44" t="s">
        <v>2962</v>
      </c>
      <c r="GSU479" s="44" t="s">
        <v>2962</v>
      </c>
      <c r="GSV479" s="44" t="s">
        <v>2962</v>
      </c>
      <c r="GSW479" s="44" t="s">
        <v>2962</v>
      </c>
      <c r="GSX479" s="44" t="s">
        <v>2962</v>
      </c>
      <c r="GSY479" s="44" t="s">
        <v>2962</v>
      </c>
      <c r="GSZ479" s="44" t="s">
        <v>2962</v>
      </c>
      <c r="GTA479" s="44" t="s">
        <v>2962</v>
      </c>
      <c r="GTB479" s="44" t="s">
        <v>2962</v>
      </c>
      <c r="GTC479" s="44" t="s">
        <v>2962</v>
      </c>
      <c r="GTD479" s="44" t="s">
        <v>2962</v>
      </c>
      <c r="GTE479" s="44" t="s">
        <v>2962</v>
      </c>
      <c r="GTF479" s="44" t="s">
        <v>2962</v>
      </c>
      <c r="GTG479" s="44" t="s">
        <v>2962</v>
      </c>
      <c r="GTH479" s="44" t="s">
        <v>2962</v>
      </c>
      <c r="GTI479" s="44" t="s">
        <v>2962</v>
      </c>
      <c r="GTJ479" s="44" t="s">
        <v>2962</v>
      </c>
      <c r="GTK479" s="44" t="s">
        <v>2962</v>
      </c>
      <c r="GTL479" s="44" t="s">
        <v>2962</v>
      </c>
      <c r="GTM479" s="44" t="s">
        <v>2962</v>
      </c>
      <c r="GTN479" s="44" t="s">
        <v>2962</v>
      </c>
      <c r="GTO479" s="44" t="s">
        <v>2962</v>
      </c>
      <c r="GTP479" s="44" t="s">
        <v>2962</v>
      </c>
      <c r="GTQ479" s="44" t="s">
        <v>2962</v>
      </c>
      <c r="GTR479" s="44" t="s">
        <v>2962</v>
      </c>
      <c r="GTS479" s="44" t="s">
        <v>2962</v>
      </c>
      <c r="GTT479" s="44" t="s">
        <v>2962</v>
      </c>
      <c r="GTU479" s="44" t="s">
        <v>2962</v>
      </c>
      <c r="GTV479" s="44" t="s">
        <v>2962</v>
      </c>
      <c r="GTW479" s="44" t="s">
        <v>2962</v>
      </c>
      <c r="GTX479" s="44" t="s">
        <v>2962</v>
      </c>
      <c r="GTY479" s="44" t="s">
        <v>2962</v>
      </c>
      <c r="GTZ479" s="44" t="s">
        <v>2962</v>
      </c>
      <c r="GUA479" s="44" t="s">
        <v>2962</v>
      </c>
      <c r="GUB479" s="44" t="s">
        <v>2962</v>
      </c>
      <c r="GUC479" s="44" t="s">
        <v>2962</v>
      </c>
      <c r="GUD479" s="44" t="s">
        <v>2962</v>
      </c>
      <c r="GUE479" s="44" t="s">
        <v>2962</v>
      </c>
      <c r="GUF479" s="44" t="s">
        <v>2962</v>
      </c>
      <c r="GUG479" s="44" t="s">
        <v>2962</v>
      </c>
      <c r="GUH479" s="44" t="s">
        <v>2962</v>
      </c>
      <c r="GUI479" s="44" t="s">
        <v>2962</v>
      </c>
      <c r="GUJ479" s="44" t="s">
        <v>2962</v>
      </c>
      <c r="GUK479" s="44" t="s">
        <v>2962</v>
      </c>
      <c r="GUL479" s="44" t="s">
        <v>2962</v>
      </c>
      <c r="GUM479" s="44" t="s">
        <v>2962</v>
      </c>
      <c r="GUN479" s="44" t="s">
        <v>2962</v>
      </c>
      <c r="GUO479" s="44" t="s">
        <v>2962</v>
      </c>
      <c r="GUP479" s="44" t="s">
        <v>2962</v>
      </c>
      <c r="GUQ479" s="44" t="s">
        <v>2962</v>
      </c>
      <c r="GUR479" s="44" t="s">
        <v>2962</v>
      </c>
      <c r="GUS479" s="44" t="s">
        <v>2962</v>
      </c>
      <c r="GUT479" s="44" t="s">
        <v>2962</v>
      </c>
      <c r="GUU479" s="44" t="s">
        <v>2962</v>
      </c>
      <c r="GUV479" s="44" t="s">
        <v>2962</v>
      </c>
      <c r="GUW479" s="44" t="s">
        <v>2962</v>
      </c>
      <c r="GUX479" s="44" t="s">
        <v>2962</v>
      </c>
      <c r="GUY479" s="44" t="s">
        <v>2962</v>
      </c>
      <c r="GUZ479" s="44" t="s">
        <v>2962</v>
      </c>
      <c r="GVA479" s="44" t="s">
        <v>2962</v>
      </c>
      <c r="GVB479" s="44" t="s">
        <v>2962</v>
      </c>
      <c r="GVC479" s="44" t="s">
        <v>2962</v>
      </c>
      <c r="GVD479" s="44" t="s">
        <v>2962</v>
      </c>
      <c r="GVE479" s="44" t="s">
        <v>2962</v>
      </c>
      <c r="GVF479" s="44" t="s">
        <v>2962</v>
      </c>
      <c r="GVG479" s="44" t="s">
        <v>2962</v>
      </c>
      <c r="GVH479" s="44" t="s">
        <v>2962</v>
      </c>
      <c r="GVI479" s="44" t="s">
        <v>2962</v>
      </c>
      <c r="GVJ479" s="44" t="s">
        <v>2962</v>
      </c>
      <c r="GVK479" s="44" t="s">
        <v>2962</v>
      </c>
      <c r="GVL479" s="44" t="s">
        <v>2962</v>
      </c>
      <c r="GVM479" s="44" t="s">
        <v>2962</v>
      </c>
      <c r="GVN479" s="44" t="s">
        <v>2962</v>
      </c>
      <c r="GVO479" s="44" t="s">
        <v>2962</v>
      </c>
      <c r="GVP479" s="44" t="s">
        <v>2962</v>
      </c>
      <c r="GVQ479" s="44" t="s">
        <v>2962</v>
      </c>
      <c r="GVR479" s="44" t="s">
        <v>2962</v>
      </c>
      <c r="GVS479" s="44" t="s">
        <v>2962</v>
      </c>
      <c r="GVT479" s="44" t="s">
        <v>2962</v>
      </c>
      <c r="GVU479" s="44" t="s">
        <v>2962</v>
      </c>
      <c r="GVV479" s="44" t="s">
        <v>2962</v>
      </c>
      <c r="GVW479" s="44" t="s">
        <v>2962</v>
      </c>
      <c r="GVX479" s="44" t="s">
        <v>2962</v>
      </c>
      <c r="GVY479" s="44" t="s">
        <v>2962</v>
      </c>
      <c r="GVZ479" s="44" t="s">
        <v>2962</v>
      </c>
      <c r="GWA479" s="44" t="s">
        <v>2962</v>
      </c>
      <c r="GWB479" s="44" t="s">
        <v>2962</v>
      </c>
      <c r="GWC479" s="44" t="s">
        <v>2962</v>
      </c>
      <c r="GWD479" s="44" t="s">
        <v>2962</v>
      </c>
      <c r="GWE479" s="44" t="s">
        <v>2962</v>
      </c>
      <c r="GWF479" s="44" t="s">
        <v>2962</v>
      </c>
      <c r="GWG479" s="44" t="s">
        <v>2962</v>
      </c>
      <c r="GWH479" s="44" t="s">
        <v>2962</v>
      </c>
      <c r="GWI479" s="44" t="s">
        <v>2962</v>
      </c>
      <c r="GWJ479" s="44" t="s">
        <v>2962</v>
      </c>
      <c r="GWK479" s="44" t="s">
        <v>2962</v>
      </c>
      <c r="GWL479" s="44" t="s">
        <v>2962</v>
      </c>
      <c r="GWM479" s="44" t="s">
        <v>2962</v>
      </c>
      <c r="GWN479" s="44" t="s">
        <v>2962</v>
      </c>
      <c r="GWO479" s="44" t="s">
        <v>2962</v>
      </c>
      <c r="GWP479" s="44" t="s">
        <v>2962</v>
      </c>
      <c r="GWQ479" s="44" t="s">
        <v>2962</v>
      </c>
      <c r="GWR479" s="44" t="s">
        <v>2962</v>
      </c>
      <c r="GWS479" s="44" t="s">
        <v>2962</v>
      </c>
      <c r="GWT479" s="44" t="s">
        <v>2962</v>
      </c>
      <c r="GWU479" s="44" t="s">
        <v>2962</v>
      </c>
      <c r="GWV479" s="44" t="s">
        <v>2962</v>
      </c>
      <c r="GWW479" s="44" t="s">
        <v>2962</v>
      </c>
      <c r="GWX479" s="44" t="s">
        <v>2962</v>
      </c>
      <c r="GWY479" s="44" t="s">
        <v>2962</v>
      </c>
      <c r="GWZ479" s="44" t="s">
        <v>2962</v>
      </c>
      <c r="GXA479" s="44" t="s">
        <v>2962</v>
      </c>
      <c r="GXB479" s="44" t="s">
        <v>2962</v>
      </c>
      <c r="GXC479" s="44" t="s">
        <v>2962</v>
      </c>
      <c r="GXD479" s="44" t="s">
        <v>2962</v>
      </c>
      <c r="GXE479" s="44" t="s">
        <v>2962</v>
      </c>
      <c r="GXF479" s="44" t="s">
        <v>2962</v>
      </c>
      <c r="GXG479" s="44" t="s">
        <v>2962</v>
      </c>
      <c r="GXH479" s="44" t="s">
        <v>2962</v>
      </c>
      <c r="GXI479" s="44" t="s">
        <v>2962</v>
      </c>
      <c r="GXJ479" s="44" t="s">
        <v>2962</v>
      </c>
      <c r="GXK479" s="44" t="s">
        <v>2962</v>
      </c>
      <c r="GXL479" s="44" t="s">
        <v>2962</v>
      </c>
      <c r="GXM479" s="44" t="s">
        <v>2962</v>
      </c>
      <c r="GXN479" s="44" t="s">
        <v>2962</v>
      </c>
      <c r="GXO479" s="44" t="s">
        <v>2962</v>
      </c>
      <c r="GXP479" s="44" t="s">
        <v>2962</v>
      </c>
      <c r="GXQ479" s="44" t="s">
        <v>2962</v>
      </c>
      <c r="GXR479" s="44" t="s">
        <v>2962</v>
      </c>
      <c r="GXS479" s="44" t="s">
        <v>2962</v>
      </c>
      <c r="GXT479" s="44" t="s">
        <v>2962</v>
      </c>
      <c r="GXU479" s="44" t="s">
        <v>2962</v>
      </c>
      <c r="GXV479" s="44" t="s">
        <v>2962</v>
      </c>
      <c r="GXW479" s="44" t="s">
        <v>2962</v>
      </c>
      <c r="GXX479" s="44" t="s">
        <v>2962</v>
      </c>
      <c r="GXY479" s="44" t="s">
        <v>2962</v>
      </c>
      <c r="GXZ479" s="44" t="s">
        <v>2962</v>
      </c>
      <c r="GYA479" s="44" t="s">
        <v>2962</v>
      </c>
      <c r="GYB479" s="44" t="s">
        <v>2962</v>
      </c>
      <c r="GYC479" s="44" t="s">
        <v>2962</v>
      </c>
      <c r="GYD479" s="44" t="s">
        <v>2962</v>
      </c>
      <c r="GYE479" s="44" t="s">
        <v>2962</v>
      </c>
      <c r="GYF479" s="44" t="s">
        <v>2962</v>
      </c>
      <c r="GYG479" s="44" t="s">
        <v>2962</v>
      </c>
      <c r="GYH479" s="44" t="s">
        <v>2962</v>
      </c>
      <c r="GYI479" s="44" t="s">
        <v>2962</v>
      </c>
      <c r="GYJ479" s="44" t="s">
        <v>2962</v>
      </c>
      <c r="GYK479" s="44" t="s">
        <v>2962</v>
      </c>
      <c r="GYL479" s="44" t="s">
        <v>2962</v>
      </c>
      <c r="GYM479" s="44" t="s">
        <v>2962</v>
      </c>
      <c r="GYN479" s="44" t="s">
        <v>2962</v>
      </c>
      <c r="GYO479" s="44" t="s">
        <v>2962</v>
      </c>
      <c r="GYP479" s="44" t="s">
        <v>2962</v>
      </c>
      <c r="GYQ479" s="44" t="s">
        <v>2962</v>
      </c>
      <c r="GYR479" s="44" t="s">
        <v>2962</v>
      </c>
      <c r="GYS479" s="44" t="s">
        <v>2962</v>
      </c>
      <c r="GYT479" s="44" t="s">
        <v>2962</v>
      </c>
      <c r="GYU479" s="44" t="s">
        <v>2962</v>
      </c>
      <c r="GYV479" s="44" t="s">
        <v>2962</v>
      </c>
      <c r="GYW479" s="44" t="s">
        <v>2962</v>
      </c>
      <c r="GYX479" s="44" t="s">
        <v>2962</v>
      </c>
      <c r="GYY479" s="44" t="s">
        <v>2962</v>
      </c>
      <c r="GYZ479" s="44" t="s">
        <v>2962</v>
      </c>
      <c r="GZA479" s="44" t="s">
        <v>2962</v>
      </c>
      <c r="GZB479" s="44" t="s">
        <v>2962</v>
      </c>
      <c r="GZC479" s="44" t="s">
        <v>2962</v>
      </c>
      <c r="GZD479" s="44" t="s">
        <v>2962</v>
      </c>
      <c r="GZE479" s="44" t="s">
        <v>2962</v>
      </c>
      <c r="GZF479" s="44" t="s">
        <v>2962</v>
      </c>
      <c r="GZG479" s="44" t="s">
        <v>2962</v>
      </c>
      <c r="GZH479" s="44" t="s">
        <v>2962</v>
      </c>
      <c r="GZI479" s="44" t="s">
        <v>2962</v>
      </c>
      <c r="GZJ479" s="44" t="s">
        <v>2962</v>
      </c>
      <c r="GZK479" s="44" t="s">
        <v>2962</v>
      </c>
      <c r="GZL479" s="44" t="s">
        <v>2962</v>
      </c>
      <c r="GZM479" s="44" t="s">
        <v>2962</v>
      </c>
      <c r="GZN479" s="44" t="s">
        <v>2962</v>
      </c>
      <c r="GZO479" s="44" t="s">
        <v>2962</v>
      </c>
      <c r="GZP479" s="44" t="s">
        <v>2962</v>
      </c>
      <c r="GZQ479" s="44" t="s">
        <v>2962</v>
      </c>
      <c r="GZR479" s="44" t="s">
        <v>2962</v>
      </c>
      <c r="GZS479" s="44" t="s">
        <v>2962</v>
      </c>
      <c r="GZT479" s="44" t="s">
        <v>2962</v>
      </c>
      <c r="GZU479" s="44" t="s">
        <v>2962</v>
      </c>
      <c r="GZV479" s="44" t="s">
        <v>2962</v>
      </c>
      <c r="GZW479" s="44" t="s">
        <v>2962</v>
      </c>
      <c r="GZX479" s="44" t="s">
        <v>2962</v>
      </c>
      <c r="GZY479" s="44" t="s">
        <v>2962</v>
      </c>
      <c r="GZZ479" s="44" t="s">
        <v>2962</v>
      </c>
      <c r="HAA479" s="44" t="s">
        <v>2962</v>
      </c>
      <c r="HAB479" s="44" t="s">
        <v>2962</v>
      </c>
      <c r="HAC479" s="44" t="s">
        <v>2962</v>
      </c>
      <c r="HAD479" s="44" t="s">
        <v>2962</v>
      </c>
      <c r="HAE479" s="44" t="s">
        <v>2962</v>
      </c>
      <c r="HAF479" s="44" t="s">
        <v>2962</v>
      </c>
      <c r="HAG479" s="44" t="s">
        <v>2962</v>
      </c>
      <c r="HAH479" s="44" t="s">
        <v>2962</v>
      </c>
      <c r="HAI479" s="44" t="s">
        <v>2962</v>
      </c>
      <c r="HAJ479" s="44" t="s">
        <v>2962</v>
      </c>
      <c r="HAK479" s="44" t="s">
        <v>2962</v>
      </c>
      <c r="HAL479" s="44" t="s">
        <v>2962</v>
      </c>
      <c r="HAM479" s="44" t="s">
        <v>2962</v>
      </c>
      <c r="HAN479" s="44" t="s">
        <v>2962</v>
      </c>
      <c r="HAO479" s="44" t="s">
        <v>2962</v>
      </c>
      <c r="HAP479" s="44" t="s">
        <v>2962</v>
      </c>
      <c r="HAQ479" s="44" t="s">
        <v>2962</v>
      </c>
      <c r="HAR479" s="44" t="s">
        <v>2962</v>
      </c>
      <c r="HAS479" s="44" t="s">
        <v>2962</v>
      </c>
      <c r="HAT479" s="44" t="s">
        <v>2962</v>
      </c>
      <c r="HAU479" s="44" t="s">
        <v>2962</v>
      </c>
      <c r="HAV479" s="44" t="s">
        <v>2962</v>
      </c>
      <c r="HAW479" s="44" t="s">
        <v>2962</v>
      </c>
      <c r="HAX479" s="44" t="s">
        <v>2962</v>
      </c>
      <c r="HAY479" s="44" t="s">
        <v>2962</v>
      </c>
      <c r="HAZ479" s="44" t="s">
        <v>2962</v>
      </c>
      <c r="HBA479" s="44" t="s">
        <v>2962</v>
      </c>
      <c r="HBB479" s="44" t="s">
        <v>2962</v>
      </c>
      <c r="HBC479" s="44" t="s">
        <v>2962</v>
      </c>
      <c r="HBD479" s="44" t="s">
        <v>2962</v>
      </c>
      <c r="HBE479" s="44" t="s">
        <v>2962</v>
      </c>
      <c r="HBF479" s="44" t="s">
        <v>2962</v>
      </c>
      <c r="HBG479" s="44" t="s">
        <v>2962</v>
      </c>
      <c r="HBH479" s="44" t="s">
        <v>2962</v>
      </c>
      <c r="HBI479" s="44" t="s">
        <v>2962</v>
      </c>
      <c r="HBJ479" s="44" t="s">
        <v>2962</v>
      </c>
      <c r="HBK479" s="44" t="s">
        <v>2962</v>
      </c>
      <c r="HBL479" s="44" t="s">
        <v>2962</v>
      </c>
      <c r="HBM479" s="44" t="s">
        <v>2962</v>
      </c>
      <c r="HBN479" s="44" t="s">
        <v>2962</v>
      </c>
      <c r="HBO479" s="44" t="s">
        <v>2962</v>
      </c>
      <c r="HBP479" s="44" t="s">
        <v>2962</v>
      </c>
      <c r="HBQ479" s="44" t="s">
        <v>2962</v>
      </c>
      <c r="HBR479" s="44" t="s">
        <v>2962</v>
      </c>
      <c r="HBS479" s="44" t="s">
        <v>2962</v>
      </c>
      <c r="HBT479" s="44" t="s">
        <v>2962</v>
      </c>
      <c r="HBU479" s="44" t="s">
        <v>2962</v>
      </c>
      <c r="HBV479" s="44" t="s">
        <v>2962</v>
      </c>
      <c r="HBW479" s="44" t="s">
        <v>2962</v>
      </c>
      <c r="HBX479" s="44" t="s">
        <v>2962</v>
      </c>
      <c r="HBY479" s="44" t="s">
        <v>2962</v>
      </c>
      <c r="HBZ479" s="44" t="s">
        <v>2962</v>
      </c>
      <c r="HCA479" s="44" t="s">
        <v>2962</v>
      </c>
      <c r="HCB479" s="44" t="s">
        <v>2962</v>
      </c>
      <c r="HCC479" s="44" t="s">
        <v>2962</v>
      </c>
      <c r="HCD479" s="44" t="s">
        <v>2962</v>
      </c>
      <c r="HCE479" s="44" t="s">
        <v>2962</v>
      </c>
      <c r="HCF479" s="44" t="s">
        <v>2962</v>
      </c>
      <c r="HCG479" s="44" t="s">
        <v>2962</v>
      </c>
      <c r="HCH479" s="44" t="s">
        <v>2962</v>
      </c>
      <c r="HCI479" s="44" t="s">
        <v>2962</v>
      </c>
      <c r="HCJ479" s="44" t="s">
        <v>2962</v>
      </c>
      <c r="HCK479" s="44" t="s">
        <v>2962</v>
      </c>
      <c r="HCL479" s="44" t="s">
        <v>2962</v>
      </c>
      <c r="HCM479" s="44" t="s">
        <v>2962</v>
      </c>
      <c r="HCN479" s="44" t="s">
        <v>2962</v>
      </c>
      <c r="HCO479" s="44" t="s">
        <v>2962</v>
      </c>
      <c r="HCP479" s="44" t="s">
        <v>2962</v>
      </c>
      <c r="HCQ479" s="44" t="s">
        <v>2962</v>
      </c>
      <c r="HCR479" s="44" t="s">
        <v>2962</v>
      </c>
      <c r="HCS479" s="44" t="s">
        <v>2962</v>
      </c>
      <c r="HCT479" s="44" t="s">
        <v>2962</v>
      </c>
      <c r="HCU479" s="44" t="s">
        <v>2962</v>
      </c>
      <c r="HCV479" s="44"/>
      <c r="HCW479" s="44" t="s">
        <v>2962</v>
      </c>
      <c r="HCX479" s="44" t="s">
        <v>2962</v>
      </c>
      <c r="HCY479" s="44" t="s">
        <v>2962</v>
      </c>
      <c r="HCZ479" s="44" t="s">
        <v>2962</v>
      </c>
      <c r="HDA479" s="44" t="s">
        <v>2962</v>
      </c>
      <c r="HDB479" s="44" t="s">
        <v>2962</v>
      </c>
      <c r="HDC479" s="44" t="s">
        <v>2962</v>
      </c>
      <c r="HDD479" s="44" t="s">
        <v>2962</v>
      </c>
      <c r="HDE479" s="44" t="s">
        <v>2962</v>
      </c>
      <c r="HDF479" s="44" t="s">
        <v>2962</v>
      </c>
      <c r="HDG479" s="44" t="s">
        <v>2962</v>
      </c>
      <c r="HDH479" s="44" t="s">
        <v>2962</v>
      </c>
      <c r="HDI479" s="44" t="s">
        <v>2962</v>
      </c>
      <c r="HDJ479" s="44" t="s">
        <v>2962</v>
      </c>
      <c r="HDK479" s="44" t="s">
        <v>2962</v>
      </c>
      <c r="HDL479" s="44" t="s">
        <v>2962</v>
      </c>
      <c r="HDM479" s="44" t="s">
        <v>2962</v>
      </c>
      <c r="HDN479" s="44" t="s">
        <v>2962</v>
      </c>
      <c r="HDO479" s="44" t="s">
        <v>2962</v>
      </c>
      <c r="HDP479" s="44" t="s">
        <v>2962</v>
      </c>
      <c r="HDQ479" s="44" t="s">
        <v>2962</v>
      </c>
      <c r="HDR479" s="44" t="s">
        <v>2962</v>
      </c>
      <c r="HDS479" s="44" t="s">
        <v>2962</v>
      </c>
      <c r="HDT479" s="44" t="s">
        <v>2962</v>
      </c>
      <c r="HDU479" s="44" t="s">
        <v>2962</v>
      </c>
      <c r="HDV479" s="44" t="s">
        <v>2962</v>
      </c>
      <c r="HDW479" s="44" t="s">
        <v>2962</v>
      </c>
      <c r="HDX479" s="44" t="s">
        <v>2962</v>
      </c>
      <c r="HDY479" s="44" t="s">
        <v>2962</v>
      </c>
      <c r="HDZ479" s="44" t="s">
        <v>2962</v>
      </c>
      <c r="HEA479" s="44" t="s">
        <v>2962</v>
      </c>
      <c r="HEB479" s="44" t="s">
        <v>2962</v>
      </c>
      <c r="HEC479" s="44" t="s">
        <v>2962</v>
      </c>
      <c r="HED479" s="44" t="s">
        <v>2962</v>
      </c>
      <c r="HEE479" s="44" t="s">
        <v>2962</v>
      </c>
      <c r="HEF479" s="44" t="s">
        <v>2962</v>
      </c>
      <c r="HEG479" s="44" t="s">
        <v>2962</v>
      </c>
      <c r="HEH479" s="44" t="s">
        <v>2962</v>
      </c>
      <c r="HEI479" s="44" t="s">
        <v>2962</v>
      </c>
      <c r="HEJ479" s="44" t="s">
        <v>2962</v>
      </c>
      <c r="HEK479" s="44" t="s">
        <v>2962</v>
      </c>
      <c r="HEL479" s="44" t="s">
        <v>2962</v>
      </c>
      <c r="HEM479" s="44" t="s">
        <v>2962</v>
      </c>
      <c r="HEN479" s="44" t="s">
        <v>2962</v>
      </c>
      <c r="HEO479" s="44" t="s">
        <v>2962</v>
      </c>
      <c r="HEP479" s="44" t="s">
        <v>2962</v>
      </c>
      <c r="HEQ479" s="44" t="s">
        <v>2962</v>
      </c>
      <c r="HER479" s="44" t="s">
        <v>2962</v>
      </c>
      <c r="HES479" s="44" t="s">
        <v>2962</v>
      </c>
      <c r="HET479" s="44" t="s">
        <v>2962</v>
      </c>
      <c r="HEU479" s="44" t="s">
        <v>2962</v>
      </c>
      <c r="HEV479" s="44" t="s">
        <v>2962</v>
      </c>
      <c r="HEW479" s="44" t="s">
        <v>2962</v>
      </c>
      <c r="HEX479" s="44" t="s">
        <v>2962</v>
      </c>
      <c r="HEY479" s="44" t="s">
        <v>2962</v>
      </c>
      <c r="HEZ479" s="44" t="s">
        <v>2962</v>
      </c>
      <c r="HFA479" s="44" t="s">
        <v>2962</v>
      </c>
      <c r="HFB479" s="44" t="s">
        <v>2962</v>
      </c>
      <c r="HFC479" s="44" t="s">
        <v>2962</v>
      </c>
      <c r="HFD479" s="44" t="s">
        <v>2962</v>
      </c>
      <c r="HFE479" s="44" t="s">
        <v>2962</v>
      </c>
      <c r="HFF479" s="44" t="s">
        <v>2962</v>
      </c>
      <c r="HFG479" s="44" t="s">
        <v>2962</v>
      </c>
      <c r="HFH479" s="44" t="s">
        <v>2962</v>
      </c>
      <c r="HFI479" s="44" t="s">
        <v>2962</v>
      </c>
      <c r="HFJ479" s="44" t="s">
        <v>2962</v>
      </c>
      <c r="HFK479" s="44" t="s">
        <v>2962</v>
      </c>
      <c r="HFL479" s="44" t="s">
        <v>2962</v>
      </c>
      <c r="HFM479" s="44" t="s">
        <v>2962</v>
      </c>
      <c r="HFN479" s="44" t="s">
        <v>2962</v>
      </c>
      <c r="HFO479" s="44" t="s">
        <v>2962</v>
      </c>
      <c r="HFP479" s="44" t="s">
        <v>2962</v>
      </c>
      <c r="HFQ479" s="44" t="s">
        <v>2962</v>
      </c>
      <c r="HFR479" s="44" t="s">
        <v>2962</v>
      </c>
      <c r="HFS479" s="44" t="s">
        <v>2962</v>
      </c>
      <c r="HFT479" s="44" t="s">
        <v>2962</v>
      </c>
      <c r="HFU479" s="44" t="s">
        <v>2962</v>
      </c>
      <c r="HFV479" s="44" t="s">
        <v>2962</v>
      </c>
      <c r="HFW479" s="44" t="s">
        <v>2962</v>
      </c>
      <c r="HFX479" s="44" t="s">
        <v>2962</v>
      </c>
      <c r="HFY479" s="44" t="s">
        <v>2962</v>
      </c>
      <c r="HFZ479" s="44" t="s">
        <v>2962</v>
      </c>
      <c r="HGA479" s="44" t="s">
        <v>2962</v>
      </c>
      <c r="HGB479" s="44" t="s">
        <v>2962</v>
      </c>
      <c r="HGC479" s="44" t="s">
        <v>2962</v>
      </c>
      <c r="HGD479" s="44" t="s">
        <v>2962</v>
      </c>
      <c r="HGE479" s="44" t="s">
        <v>2962</v>
      </c>
      <c r="HGF479" s="44" t="s">
        <v>2962</v>
      </c>
      <c r="HGG479" s="44" t="s">
        <v>2962</v>
      </c>
      <c r="HGH479" s="44" t="s">
        <v>2962</v>
      </c>
      <c r="HGI479" s="44" t="s">
        <v>2962</v>
      </c>
      <c r="HGJ479" s="44" t="s">
        <v>2962</v>
      </c>
      <c r="HGK479" s="44" t="s">
        <v>2962</v>
      </c>
      <c r="HGL479" s="44" t="s">
        <v>2962</v>
      </c>
      <c r="HGM479" s="44" t="s">
        <v>2962</v>
      </c>
      <c r="HGN479" s="44" t="s">
        <v>2962</v>
      </c>
      <c r="HGO479" s="44" t="s">
        <v>2962</v>
      </c>
      <c r="HGP479" s="44" t="s">
        <v>2962</v>
      </c>
      <c r="HGQ479" s="44" t="s">
        <v>2962</v>
      </c>
      <c r="HGR479" s="44" t="s">
        <v>2962</v>
      </c>
      <c r="HGS479" s="44" t="s">
        <v>2962</v>
      </c>
      <c r="HGT479" s="44" t="s">
        <v>2962</v>
      </c>
      <c r="HGU479" s="44" t="s">
        <v>2962</v>
      </c>
      <c r="HGV479" s="44"/>
      <c r="HGW479" s="44"/>
      <c r="HGX479" s="44"/>
      <c r="HGY479" s="44"/>
      <c r="HGZ479" s="44"/>
      <c r="HHA479" s="44"/>
      <c r="HHB479" s="44"/>
      <c r="HHC479" s="44"/>
      <c r="HHD479" s="44"/>
      <c r="HHE479" s="44"/>
      <c r="HHF479" s="44"/>
      <c r="HHG479" s="44" t="s">
        <v>2962</v>
      </c>
      <c r="HHH479" s="44" t="s">
        <v>2962</v>
      </c>
      <c r="HHI479" s="44" t="s">
        <v>2962</v>
      </c>
      <c r="HHJ479" s="44" t="s">
        <v>2962</v>
      </c>
      <c r="HHK479" s="44" t="s">
        <v>2962</v>
      </c>
      <c r="HHL479" s="44" t="s">
        <v>2962</v>
      </c>
      <c r="HHM479" s="44" t="s">
        <v>2962</v>
      </c>
      <c r="HHN479" s="44" t="s">
        <v>2962</v>
      </c>
      <c r="HHO479" s="44" t="s">
        <v>2962</v>
      </c>
      <c r="HHP479" s="44" t="s">
        <v>2962</v>
      </c>
      <c r="HHQ479" s="44" t="s">
        <v>2962</v>
      </c>
      <c r="HHR479" s="44" t="s">
        <v>2962</v>
      </c>
      <c r="HHS479" s="44" t="s">
        <v>2962</v>
      </c>
      <c r="HHT479" s="44" t="s">
        <v>2962</v>
      </c>
      <c r="HHU479" s="44" t="s">
        <v>2962</v>
      </c>
      <c r="HHV479" s="44" t="s">
        <v>2962</v>
      </c>
      <c r="HHW479" s="44" t="s">
        <v>2962</v>
      </c>
      <c r="HHX479" s="44" t="s">
        <v>2962</v>
      </c>
      <c r="HHY479" s="44" t="s">
        <v>2962</v>
      </c>
      <c r="HHZ479" s="44" t="s">
        <v>2962</v>
      </c>
      <c r="HIA479" s="44" t="s">
        <v>2962</v>
      </c>
      <c r="HIB479" s="44" t="s">
        <v>2962</v>
      </c>
      <c r="HIC479" s="44" t="s">
        <v>2962</v>
      </c>
      <c r="HID479" s="44" t="s">
        <v>2962</v>
      </c>
      <c r="HIE479" s="44" t="s">
        <v>2962</v>
      </c>
      <c r="HIF479" s="44" t="s">
        <v>2962</v>
      </c>
      <c r="HIG479" s="44" t="s">
        <v>2962</v>
      </c>
      <c r="HIH479" s="44" t="s">
        <v>2962</v>
      </c>
      <c r="HII479" s="44" t="s">
        <v>2962</v>
      </c>
      <c r="HIJ479" s="44" t="s">
        <v>2962</v>
      </c>
      <c r="HIK479" s="44" t="s">
        <v>2962</v>
      </c>
      <c r="HIL479" s="44" t="s">
        <v>2962</v>
      </c>
      <c r="HIM479" s="44" t="s">
        <v>2962</v>
      </c>
      <c r="HIN479" s="44" t="s">
        <v>2962</v>
      </c>
      <c r="HIO479" s="44" t="s">
        <v>2962</v>
      </c>
      <c r="HIP479" s="44" t="s">
        <v>2962</v>
      </c>
      <c r="HIQ479" s="44" t="s">
        <v>2962</v>
      </c>
      <c r="HIR479" s="44" t="s">
        <v>2962</v>
      </c>
      <c r="HIS479" s="44" t="s">
        <v>2962</v>
      </c>
      <c r="HIT479" s="44" t="s">
        <v>2962</v>
      </c>
      <c r="HIU479" s="44" t="s">
        <v>2962</v>
      </c>
      <c r="HIV479" s="44" t="s">
        <v>2962</v>
      </c>
      <c r="HIW479" s="44" t="s">
        <v>2962</v>
      </c>
      <c r="HIX479" s="44" t="s">
        <v>2962</v>
      </c>
      <c r="HIY479" s="44" t="s">
        <v>2962</v>
      </c>
      <c r="HIZ479" s="44" t="s">
        <v>2962</v>
      </c>
      <c r="HJA479" s="44" t="s">
        <v>2962</v>
      </c>
      <c r="HJB479" s="44" t="s">
        <v>2962</v>
      </c>
      <c r="HJC479" s="44" t="s">
        <v>2962</v>
      </c>
      <c r="HJD479" s="44" t="s">
        <v>2962</v>
      </c>
      <c r="HJE479" s="44" t="s">
        <v>2962</v>
      </c>
      <c r="HJF479" s="44" t="s">
        <v>2962</v>
      </c>
      <c r="HJG479" s="44" t="s">
        <v>2962</v>
      </c>
      <c r="HJH479" s="44" t="s">
        <v>2962</v>
      </c>
      <c r="HJI479" s="44" t="s">
        <v>2962</v>
      </c>
      <c r="HJJ479" s="44" t="s">
        <v>2962</v>
      </c>
      <c r="HJK479" s="44" t="s">
        <v>2962</v>
      </c>
      <c r="HJL479" s="44" t="s">
        <v>2962</v>
      </c>
      <c r="HJM479" s="44" t="s">
        <v>2962</v>
      </c>
      <c r="HJN479" s="44" t="s">
        <v>2962</v>
      </c>
      <c r="HJO479" s="44" t="s">
        <v>2962</v>
      </c>
      <c r="HJP479" s="44" t="s">
        <v>2962</v>
      </c>
      <c r="HJQ479" s="44" t="s">
        <v>2962</v>
      </c>
      <c r="HJR479" s="44" t="s">
        <v>2962</v>
      </c>
      <c r="HJS479" s="44" t="s">
        <v>2962</v>
      </c>
      <c r="HJT479" s="44" t="s">
        <v>2962</v>
      </c>
      <c r="HJU479" s="44" t="s">
        <v>2962</v>
      </c>
      <c r="HJV479" s="44" t="s">
        <v>2962</v>
      </c>
      <c r="HJW479" s="44" t="s">
        <v>2962</v>
      </c>
      <c r="HJX479" s="44" t="s">
        <v>2962</v>
      </c>
      <c r="HJY479" s="44" t="s">
        <v>2962</v>
      </c>
      <c r="HJZ479" s="44" t="s">
        <v>2962</v>
      </c>
      <c r="HKA479" s="44" t="s">
        <v>2962</v>
      </c>
      <c r="HKB479" s="44" t="s">
        <v>2962</v>
      </c>
      <c r="HKC479" s="44" t="s">
        <v>2962</v>
      </c>
      <c r="HKD479" s="44" t="s">
        <v>2962</v>
      </c>
      <c r="HKE479" s="44" t="s">
        <v>2962</v>
      </c>
      <c r="HKF479" s="44" t="s">
        <v>2962</v>
      </c>
      <c r="HKG479" s="44" t="s">
        <v>2962</v>
      </c>
      <c r="HKH479" s="44" t="s">
        <v>2962</v>
      </c>
      <c r="HKI479" s="44" t="s">
        <v>2962</v>
      </c>
      <c r="HKJ479" s="44" t="s">
        <v>2962</v>
      </c>
      <c r="HKK479" s="44" t="s">
        <v>2962</v>
      </c>
      <c r="HKL479" s="44" t="s">
        <v>2962</v>
      </c>
      <c r="HKM479" s="44" t="s">
        <v>2962</v>
      </c>
      <c r="HKN479" s="44" t="s">
        <v>2962</v>
      </c>
      <c r="HKO479" s="44" t="s">
        <v>2962</v>
      </c>
      <c r="HKP479" s="44" t="s">
        <v>2962</v>
      </c>
      <c r="HKQ479" s="44" t="s">
        <v>2962</v>
      </c>
      <c r="HKR479" s="44" t="s">
        <v>2962</v>
      </c>
      <c r="HKS479" s="44" t="s">
        <v>2962</v>
      </c>
      <c r="HKT479" s="44" t="s">
        <v>2962</v>
      </c>
      <c r="HKU479" s="44" t="s">
        <v>2962</v>
      </c>
      <c r="HKV479" s="44" t="s">
        <v>2962</v>
      </c>
      <c r="HKW479" s="44" t="s">
        <v>2962</v>
      </c>
      <c r="HKX479" s="44" t="s">
        <v>2962</v>
      </c>
      <c r="HKY479" s="44" t="s">
        <v>2962</v>
      </c>
      <c r="HKZ479" s="44" t="s">
        <v>2962</v>
      </c>
      <c r="HLA479" s="44" t="s">
        <v>2962</v>
      </c>
      <c r="HLB479" s="44" t="s">
        <v>2962</v>
      </c>
      <c r="HLC479" s="44" t="s">
        <v>2962</v>
      </c>
      <c r="HLD479" s="44" t="s">
        <v>2962</v>
      </c>
      <c r="HLE479" s="44" t="s">
        <v>2962</v>
      </c>
      <c r="HLF479" s="44" t="s">
        <v>2962</v>
      </c>
      <c r="HLG479" s="44" t="s">
        <v>2962</v>
      </c>
      <c r="HLH479" s="44" t="s">
        <v>2962</v>
      </c>
      <c r="HLI479" s="44" t="s">
        <v>2962</v>
      </c>
      <c r="HLJ479" s="44" t="s">
        <v>2962</v>
      </c>
      <c r="HLK479" s="44" t="s">
        <v>2962</v>
      </c>
      <c r="HLL479" s="44" t="s">
        <v>2962</v>
      </c>
      <c r="HLM479" s="44" t="s">
        <v>2962</v>
      </c>
      <c r="HLN479" s="44" t="s">
        <v>2962</v>
      </c>
      <c r="HLO479" s="44" t="s">
        <v>2962</v>
      </c>
      <c r="HLP479" s="44" t="s">
        <v>2962</v>
      </c>
      <c r="HLQ479" s="44" t="s">
        <v>2962</v>
      </c>
      <c r="HLR479" s="44" t="s">
        <v>2962</v>
      </c>
      <c r="HLS479" s="44" t="s">
        <v>2962</v>
      </c>
      <c r="HLT479" s="44" t="s">
        <v>2962</v>
      </c>
      <c r="HLU479" s="44" t="s">
        <v>2962</v>
      </c>
      <c r="HLV479" s="44" t="s">
        <v>2962</v>
      </c>
      <c r="HLW479" s="44" t="s">
        <v>2962</v>
      </c>
      <c r="HLX479" s="44" t="s">
        <v>2962</v>
      </c>
      <c r="HLY479" s="44" t="s">
        <v>2962</v>
      </c>
      <c r="HLZ479" s="44" t="s">
        <v>2962</v>
      </c>
      <c r="HMA479" s="44" t="s">
        <v>2962</v>
      </c>
      <c r="HMB479" s="44" t="s">
        <v>2962</v>
      </c>
      <c r="HMC479" s="44" t="s">
        <v>2962</v>
      </c>
      <c r="HMD479" s="44" t="s">
        <v>2962</v>
      </c>
      <c r="HME479" s="44" t="s">
        <v>2962</v>
      </c>
      <c r="HMF479" s="44" t="s">
        <v>2962</v>
      </c>
      <c r="HMG479" s="44" t="s">
        <v>2962</v>
      </c>
      <c r="HMH479" s="44" t="s">
        <v>2962</v>
      </c>
      <c r="HMI479" s="44" t="s">
        <v>2962</v>
      </c>
      <c r="HMJ479" s="44" t="s">
        <v>2962</v>
      </c>
      <c r="HMK479" s="44" t="s">
        <v>2962</v>
      </c>
      <c r="HML479" s="44" t="s">
        <v>2962</v>
      </c>
      <c r="HMM479" s="44" t="s">
        <v>2962</v>
      </c>
      <c r="HMN479" s="44" t="s">
        <v>2962</v>
      </c>
      <c r="HMO479" s="44" t="s">
        <v>2962</v>
      </c>
      <c r="HMP479" s="44" t="s">
        <v>2962</v>
      </c>
      <c r="HMQ479" s="44" t="s">
        <v>2962</v>
      </c>
      <c r="HMR479" s="44" t="s">
        <v>2962</v>
      </c>
      <c r="HMS479" s="44" t="s">
        <v>2962</v>
      </c>
      <c r="HMT479" s="44" t="s">
        <v>2962</v>
      </c>
      <c r="HMU479" s="44" t="s">
        <v>2962</v>
      </c>
      <c r="HMV479" s="44" t="s">
        <v>2962</v>
      </c>
      <c r="HMW479" s="44" t="s">
        <v>2962</v>
      </c>
      <c r="HMX479" s="44" t="s">
        <v>2962</v>
      </c>
      <c r="HMY479" s="44" t="s">
        <v>2962</v>
      </c>
      <c r="HMZ479" s="44" t="s">
        <v>2962</v>
      </c>
      <c r="HNA479" s="44" t="s">
        <v>2962</v>
      </c>
      <c r="HNB479" s="44" t="s">
        <v>2962</v>
      </c>
      <c r="HNC479" s="44" t="s">
        <v>2962</v>
      </c>
      <c r="HND479" s="44" t="s">
        <v>2962</v>
      </c>
      <c r="HNE479" s="44" t="s">
        <v>2962</v>
      </c>
      <c r="HNF479" s="44" t="s">
        <v>2962</v>
      </c>
      <c r="HNG479" s="44" t="s">
        <v>2962</v>
      </c>
      <c r="HNH479" s="44" t="s">
        <v>2962</v>
      </c>
      <c r="HNI479" s="44" t="s">
        <v>2962</v>
      </c>
      <c r="HNJ479" s="44" t="s">
        <v>2962</v>
      </c>
      <c r="HNK479" s="44" t="s">
        <v>2962</v>
      </c>
      <c r="HNL479" s="44" t="s">
        <v>2962</v>
      </c>
      <c r="HNM479" s="44" t="s">
        <v>2962</v>
      </c>
      <c r="HNN479" s="44" t="s">
        <v>2962</v>
      </c>
      <c r="HNO479" s="44" t="s">
        <v>2962</v>
      </c>
      <c r="HNP479" s="44" t="s">
        <v>2962</v>
      </c>
      <c r="HNQ479" s="44" t="s">
        <v>2962</v>
      </c>
      <c r="HNR479" s="44" t="s">
        <v>2962</v>
      </c>
      <c r="HNS479" s="44" t="s">
        <v>2962</v>
      </c>
      <c r="HNT479" s="44" t="s">
        <v>2962</v>
      </c>
      <c r="HNU479" s="44" t="s">
        <v>2962</v>
      </c>
      <c r="HNV479" s="44" t="s">
        <v>2962</v>
      </c>
      <c r="HNW479" s="44" t="s">
        <v>2962</v>
      </c>
      <c r="HNX479" s="44" t="s">
        <v>2962</v>
      </c>
      <c r="HNY479" s="44" t="s">
        <v>2962</v>
      </c>
      <c r="HNZ479" s="44" t="s">
        <v>2962</v>
      </c>
      <c r="HOA479" s="44" t="s">
        <v>2962</v>
      </c>
      <c r="HOB479" s="44" t="s">
        <v>2962</v>
      </c>
      <c r="HOC479" s="44" t="s">
        <v>2962</v>
      </c>
      <c r="HOD479" s="44" t="s">
        <v>2962</v>
      </c>
      <c r="HOE479" s="44" t="s">
        <v>2962</v>
      </c>
      <c r="HOF479" s="44" t="s">
        <v>2962</v>
      </c>
      <c r="HOG479" s="44" t="s">
        <v>2962</v>
      </c>
      <c r="HOH479" s="44" t="s">
        <v>2962</v>
      </c>
      <c r="HOI479" s="44" t="s">
        <v>2962</v>
      </c>
      <c r="HOJ479" s="44" t="s">
        <v>2962</v>
      </c>
      <c r="HOK479" s="44" t="s">
        <v>2962</v>
      </c>
      <c r="HOL479" s="44" t="s">
        <v>2962</v>
      </c>
      <c r="HOM479" s="44" t="s">
        <v>2962</v>
      </c>
      <c r="HON479" s="44" t="s">
        <v>2962</v>
      </c>
      <c r="HOO479" s="44" t="s">
        <v>2962</v>
      </c>
      <c r="HOP479" s="44" t="s">
        <v>2962</v>
      </c>
      <c r="HOQ479" s="44" t="s">
        <v>2962</v>
      </c>
      <c r="HOR479" s="44" t="s">
        <v>2962</v>
      </c>
      <c r="HOS479" s="44" t="s">
        <v>2962</v>
      </c>
      <c r="HOT479" s="44" t="s">
        <v>2962</v>
      </c>
      <c r="HOU479" s="44" t="s">
        <v>2962</v>
      </c>
      <c r="HOV479" s="44" t="s">
        <v>2962</v>
      </c>
      <c r="HOW479" s="44" t="s">
        <v>2962</v>
      </c>
      <c r="HOX479" s="44" t="s">
        <v>2962</v>
      </c>
      <c r="HOY479" s="44" t="s">
        <v>2962</v>
      </c>
      <c r="HOZ479" s="44" t="s">
        <v>2962</v>
      </c>
      <c r="HPA479" s="44" t="s">
        <v>2962</v>
      </c>
      <c r="HPB479" s="44" t="s">
        <v>2962</v>
      </c>
      <c r="HPC479" s="44" t="s">
        <v>2962</v>
      </c>
      <c r="HPD479" s="44" t="s">
        <v>2962</v>
      </c>
      <c r="HPE479" s="44" t="s">
        <v>2962</v>
      </c>
      <c r="HPF479" s="44" t="s">
        <v>2962</v>
      </c>
      <c r="HPG479" s="44" t="s">
        <v>2962</v>
      </c>
      <c r="HPH479" s="44" t="s">
        <v>2962</v>
      </c>
      <c r="HPI479" s="44" t="s">
        <v>2962</v>
      </c>
      <c r="HPJ479" s="44" t="s">
        <v>2962</v>
      </c>
      <c r="HPK479" s="44" t="s">
        <v>2962</v>
      </c>
      <c r="HPL479" s="44"/>
      <c r="HPM479" s="44"/>
      <c r="HPN479" s="44"/>
      <c r="HPO479" s="44"/>
      <c r="HPP479" s="44"/>
      <c r="HPQ479" s="44"/>
      <c r="HPR479" s="44"/>
      <c r="HPS479" s="44"/>
      <c r="HPT479" s="44"/>
      <c r="HPU479" s="44"/>
      <c r="HPV479" s="44" t="s">
        <v>2962</v>
      </c>
      <c r="HPW479" s="44" t="s">
        <v>2962</v>
      </c>
      <c r="HPX479" s="44" t="s">
        <v>2962</v>
      </c>
      <c r="HPY479" s="44" t="s">
        <v>2962</v>
      </c>
      <c r="HPZ479" s="44" t="s">
        <v>2962</v>
      </c>
      <c r="HQA479" s="44" t="s">
        <v>2962</v>
      </c>
      <c r="HQB479" s="44" t="s">
        <v>2962</v>
      </c>
      <c r="HQC479" s="44" t="s">
        <v>2962</v>
      </c>
      <c r="HQD479" s="44" t="s">
        <v>2962</v>
      </c>
      <c r="HQE479" s="44" t="s">
        <v>2962</v>
      </c>
      <c r="HQF479" s="44"/>
      <c r="HQG479" s="44"/>
      <c r="HQH479" s="44"/>
      <c r="HQI479" s="44"/>
      <c r="HQJ479" s="44"/>
      <c r="HQK479" s="44"/>
      <c r="HQL479" s="44"/>
      <c r="HQM479" s="44"/>
      <c r="HQN479" s="44"/>
      <c r="HQO479" s="44"/>
      <c r="HQP479" s="44"/>
      <c r="HQQ479" s="44"/>
      <c r="HQR479" s="44"/>
      <c r="HQS479" s="44"/>
      <c r="HQT479" s="44"/>
      <c r="HQU479" s="44"/>
      <c r="HQV479" s="44"/>
      <c r="HQW479" s="44"/>
      <c r="HQX479" s="44"/>
      <c r="HQY479" s="44"/>
      <c r="HQZ479" s="44"/>
      <c r="HRA479" s="44"/>
      <c r="HRB479" s="44"/>
      <c r="HRC479" s="44"/>
      <c r="HRD479" s="44"/>
      <c r="HRE479" s="44"/>
      <c r="HRF479" s="44"/>
      <c r="HRG479" s="44"/>
      <c r="HRH479" s="44"/>
      <c r="HRI479" s="44"/>
      <c r="HRJ479" s="44" t="s">
        <v>2962</v>
      </c>
      <c r="HRK479" s="44" t="s">
        <v>2962</v>
      </c>
      <c r="HRL479" s="44" t="s">
        <v>2962</v>
      </c>
      <c r="HRM479" s="44" t="s">
        <v>2962</v>
      </c>
      <c r="HRN479" s="44" t="s">
        <v>2962</v>
      </c>
      <c r="HRO479" s="44" t="s">
        <v>2962</v>
      </c>
      <c r="HRP479" s="44" t="s">
        <v>2962</v>
      </c>
      <c r="HRQ479" s="44" t="s">
        <v>2962</v>
      </c>
      <c r="HRR479" s="44" t="s">
        <v>2962</v>
      </c>
      <c r="HRS479" s="44" t="s">
        <v>2962</v>
      </c>
      <c r="HRT479" s="44"/>
      <c r="HRU479" s="44"/>
      <c r="HRV479" s="44"/>
      <c r="HRW479" s="44"/>
      <c r="HRX479" s="44"/>
      <c r="HRY479" s="44"/>
      <c r="HRZ479" s="44"/>
      <c r="HSA479" s="44"/>
      <c r="HSB479" s="44"/>
      <c r="HSC479" s="44"/>
      <c r="HSD479" s="44" t="s">
        <v>2962</v>
      </c>
      <c r="HSE479" s="44" t="s">
        <v>2962</v>
      </c>
      <c r="HSF479" s="44" t="s">
        <v>2962</v>
      </c>
      <c r="HSG479" s="44" t="s">
        <v>2962</v>
      </c>
      <c r="HSH479" s="44" t="s">
        <v>2962</v>
      </c>
      <c r="HSI479" s="44" t="s">
        <v>2962</v>
      </c>
      <c r="HSJ479" s="44" t="s">
        <v>2962</v>
      </c>
      <c r="HSK479" s="44" t="s">
        <v>2962</v>
      </c>
      <c r="HSL479" s="44" t="s">
        <v>2962</v>
      </c>
      <c r="HSM479" s="44" t="s">
        <v>2962</v>
      </c>
      <c r="HSN479" s="44" t="s">
        <v>2962</v>
      </c>
      <c r="HSO479" s="44" t="s">
        <v>2962</v>
      </c>
      <c r="HSP479" s="44" t="s">
        <v>2962</v>
      </c>
      <c r="HSQ479" s="44" t="s">
        <v>2962</v>
      </c>
      <c r="HSR479" s="44" t="s">
        <v>2962</v>
      </c>
      <c r="HSS479" s="44" t="s">
        <v>2962</v>
      </c>
      <c r="HST479" s="44" t="s">
        <v>2962</v>
      </c>
      <c r="HSU479" s="44" t="s">
        <v>2962</v>
      </c>
      <c r="HSV479" s="44" t="s">
        <v>2962</v>
      </c>
      <c r="HSW479" s="44" t="s">
        <v>2962</v>
      </c>
      <c r="HSX479" s="44" t="s">
        <v>2962</v>
      </c>
      <c r="HSY479" s="44" t="s">
        <v>2962</v>
      </c>
      <c r="HSZ479" s="44" t="s">
        <v>2962</v>
      </c>
      <c r="HTA479" s="44" t="s">
        <v>2962</v>
      </c>
      <c r="HTB479" s="44" t="s">
        <v>2962</v>
      </c>
      <c r="HTC479" s="44" t="s">
        <v>2962</v>
      </c>
      <c r="HTD479" s="44" t="s">
        <v>2962</v>
      </c>
      <c r="HTE479" s="44" t="s">
        <v>2962</v>
      </c>
      <c r="HTF479" s="44" t="s">
        <v>2962</v>
      </c>
      <c r="HTG479" s="44" t="s">
        <v>2962</v>
      </c>
      <c r="HTH479" s="44" t="s">
        <v>2962</v>
      </c>
      <c r="HTI479" s="44" t="s">
        <v>2962</v>
      </c>
      <c r="HTJ479" s="44" t="s">
        <v>2962</v>
      </c>
      <c r="HTK479" s="44" t="s">
        <v>2962</v>
      </c>
      <c r="HTL479" s="44" t="s">
        <v>2962</v>
      </c>
      <c r="HTM479" s="44" t="s">
        <v>2962</v>
      </c>
      <c r="HTN479" s="44" t="s">
        <v>2962</v>
      </c>
      <c r="HTO479" s="44" t="s">
        <v>2962</v>
      </c>
      <c r="HTP479" s="44" t="s">
        <v>2962</v>
      </c>
      <c r="HTQ479" s="44" t="s">
        <v>2962</v>
      </c>
      <c r="HTR479" s="44" t="s">
        <v>2962</v>
      </c>
      <c r="HTS479" s="44" t="s">
        <v>2962</v>
      </c>
      <c r="HTT479" s="44" t="s">
        <v>2962</v>
      </c>
      <c r="HTU479" s="44" t="s">
        <v>2962</v>
      </c>
      <c r="HTV479" s="44" t="s">
        <v>2962</v>
      </c>
      <c r="HTW479" s="44" t="s">
        <v>2962</v>
      </c>
      <c r="HTX479" s="44" t="s">
        <v>2962</v>
      </c>
      <c r="HTY479" s="44" t="s">
        <v>2962</v>
      </c>
      <c r="HTZ479" s="44" t="s">
        <v>2962</v>
      </c>
      <c r="HUA479" s="44" t="s">
        <v>2962</v>
      </c>
      <c r="HUB479" s="44" t="s">
        <v>2962</v>
      </c>
      <c r="HUC479" s="44" t="s">
        <v>2962</v>
      </c>
      <c r="HUD479" s="44" t="s">
        <v>2962</v>
      </c>
      <c r="HUE479" s="44" t="s">
        <v>2962</v>
      </c>
      <c r="HUF479" s="44" t="s">
        <v>2962</v>
      </c>
      <c r="HUG479" s="44" t="s">
        <v>2962</v>
      </c>
      <c r="HUH479" s="44" t="s">
        <v>2962</v>
      </c>
      <c r="HUI479" s="44" t="s">
        <v>2962</v>
      </c>
      <c r="HUJ479" s="44" t="s">
        <v>2962</v>
      </c>
      <c r="HUK479" s="44" t="s">
        <v>2962</v>
      </c>
      <c r="HUL479" s="44" t="s">
        <v>2962</v>
      </c>
      <c r="HUM479" s="44" t="s">
        <v>2962</v>
      </c>
      <c r="HUN479" s="44" t="s">
        <v>2962</v>
      </c>
      <c r="HUO479" s="44" t="s">
        <v>2962</v>
      </c>
      <c r="HUP479" s="44" t="s">
        <v>2962</v>
      </c>
      <c r="HUQ479" s="44" t="s">
        <v>2962</v>
      </c>
      <c r="HUR479" s="44" t="s">
        <v>2962</v>
      </c>
      <c r="HUS479" s="44" t="s">
        <v>2962</v>
      </c>
      <c r="HUT479" s="44" t="s">
        <v>2962</v>
      </c>
      <c r="HUU479" s="44" t="s">
        <v>2962</v>
      </c>
      <c r="HUV479" s="44" t="s">
        <v>2962</v>
      </c>
      <c r="HUW479" s="44" t="s">
        <v>2962</v>
      </c>
      <c r="HUX479" s="44" t="s">
        <v>2962</v>
      </c>
      <c r="HUY479" s="44" t="s">
        <v>2962</v>
      </c>
      <c r="HUZ479" s="44" t="s">
        <v>2962</v>
      </c>
      <c r="HVA479" s="44" t="s">
        <v>2962</v>
      </c>
      <c r="HVB479" s="44" t="s">
        <v>2962</v>
      </c>
      <c r="HVC479" s="44" t="s">
        <v>2962</v>
      </c>
      <c r="HVD479" s="44" t="s">
        <v>2962</v>
      </c>
      <c r="HVE479" s="44" t="s">
        <v>2962</v>
      </c>
      <c r="HVF479" s="44" t="s">
        <v>2962</v>
      </c>
      <c r="HVG479" s="44" t="s">
        <v>2962</v>
      </c>
      <c r="HVH479" s="44" t="s">
        <v>2962</v>
      </c>
      <c r="HVI479" s="44" t="s">
        <v>2962</v>
      </c>
      <c r="HVJ479" s="44" t="s">
        <v>2962</v>
      </c>
      <c r="HVK479" s="44" t="s">
        <v>2962</v>
      </c>
      <c r="HVL479" s="44"/>
      <c r="HVM479" s="44"/>
      <c r="HVN479" s="44"/>
      <c r="HVO479" s="44"/>
      <c r="HVP479" s="44"/>
      <c r="HVQ479" s="44"/>
      <c r="HVR479" s="44"/>
      <c r="HVS479" s="44"/>
      <c r="HVT479" s="44"/>
      <c r="HVU479" s="44"/>
      <c r="HVV479" s="44" t="s">
        <v>2962</v>
      </c>
      <c r="HVW479" s="44" t="s">
        <v>2962</v>
      </c>
      <c r="HVX479" s="44" t="s">
        <v>2962</v>
      </c>
      <c r="HVY479" s="44" t="s">
        <v>2962</v>
      </c>
      <c r="HVZ479" s="44" t="s">
        <v>2962</v>
      </c>
      <c r="HWA479" s="44" t="s">
        <v>2962</v>
      </c>
      <c r="HWB479" s="44" t="s">
        <v>2962</v>
      </c>
      <c r="HWC479" s="44" t="s">
        <v>2962</v>
      </c>
      <c r="HWD479" s="44" t="s">
        <v>2962</v>
      </c>
      <c r="HWE479" s="44" t="s">
        <v>2962</v>
      </c>
      <c r="HWF479" s="44" t="s">
        <v>2962</v>
      </c>
      <c r="HWG479" s="44" t="s">
        <v>2962</v>
      </c>
      <c r="HWH479" s="44" t="s">
        <v>2962</v>
      </c>
      <c r="HWI479" s="44" t="s">
        <v>2962</v>
      </c>
      <c r="HWJ479" s="44" t="s">
        <v>2962</v>
      </c>
      <c r="HWK479" s="44" t="s">
        <v>2962</v>
      </c>
      <c r="HWL479" s="44" t="s">
        <v>2962</v>
      </c>
      <c r="HWM479" s="44" t="s">
        <v>2962</v>
      </c>
      <c r="HWN479" s="44" t="s">
        <v>2962</v>
      </c>
      <c r="HWO479" s="44" t="s">
        <v>2962</v>
      </c>
      <c r="HWP479" s="44" t="s">
        <v>2962</v>
      </c>
      <c r="HWQ479" s="44" t="s">
        <v>2962</v>
      </c>
      <c r="HWR479" s="44" t="s">
        <v>2962</v>
      </c>
      <c r="HWS479" s="44" t="s">
        <v>2962</v>
      </c>
      <c r="HWT479" s="44" t="s">
        <v>2962</v>
      </c>
      <c r="HWU479" s="44" t="s">
        <v>2962</v>
      </c>
      <c r="HWV479" s="44" t="s">
        <v>2962</v>
      </c>
      <c r="HWW479" s="44" t="s">
        <v>2962</v>
      </c>
      <c r="HWX479" s="44" t="s">
        <v>2962</v>
      </c>
      <c r="HWY479" s="44" t="s">
        <v>2962</v>
      </c>
      <c r="HWZ479" s="44" t="s">
        <v>2962</v>
      </c>
      <c r="HXA479" s="44"/>
      <c r="HXB479" s="44"/>
      <c r="HXC479" s="44"/>
      <c r="HXD479" s="44"/>
      <c r="HXE479" s="44"/>
      <c r="HXF479" s="44"/>
      <c r="HXG479" s="44"/>
      <c r="HXH479" s="44"/>
      <c r="HXI479" s="44"/>
      <c r="HXJ479" s="44"/>
      <c r="HXK479" s="44" t="s">
        <v>2962</v>
      </c>
      <c r="HXL479" s="44" t="s">
        <v>2962</v>
      </c>
      <c r="HXM479" s="44" t="s">
        <v>2962</v>
      </c>
      <c r="HXN479" s="44" t="s">
        <v>2962</v>
      </c>
      <c r="HXO479" s="44" t="s">
        <v>2962</v>
      </c>
      <c r="HXP479" s="44" t="s">
        <v>2962</v>
      </c>
      <c r="HXQ479" s="44" t="s">
        <v>2962</v>
      </c>
      <c r="HXR479" s="44" t="s">
        <v>2962</v>
      </c>
      <c r="HXS479" s="44" t="s">
        <v>2962</v>
      </c>
      <c r="HXT479" s="44" t="s">
        <v>2962</v>
      </c>
      <c r="HXU479" s="44" t="s">
        <v>2962</v>
      </c>
      <c r="HXV479" s="44" t="s">
        <v>2962</v>
      </c>
      <c r="HXW479" s="44" t="s">
        <v>2962</v>
      </c>
      <c r="HXX479" s="44" t="s">
        <v>2962</v>
      </c>
      <c r="HXY479" s="44" t="s">
        <v>2962</v>
      </c>
      <c r="HXZ479" s="44" t="s">
        <v>2962</v>
      </c>
      <c r="HYA479" s="44" t="s">
        <v>2962</v>
      </c>
      <c r="HYB479" s="44" t="s">
        <v>2962</v>
      </c>
      <c r="HYC479" s="44" t="s">
        <v>2962</v>
      </c>
      <c r="HYD479" s="44" t="s">
        <v>2962</v>
      </c>
      <c r="HYE479" s="44" t="s">
        <v>2962</v>
      </c>
      <c r="HYF479" s="44" t="s">
        <v>2962</v>
      </c>
      <c r="HYG479" s="44" t="s">
        <v>2962</v>
      </c>
      <c r="HYH479" s="44" t="s">
        <v>2962</v>
      </c>
      <c r="HYI479" s="44" t="s">
        <v>2962</v>
      </c>
      <c r="HYJ479" s="44" t="s">
        <v>2962</v>
      </c>
      <c r="HYK479" s="44" t="s">
        <v>2962</v>
      </c>
      <c r="HYL479" s="44" t="s">
        <v>2962</v>
      </c>
      <c r="HYM479" s="44" t="s">
        <v>2962</v>
      </c>
      <c r="HYN479" s="44" t="s">
        <v>2962</v>
      </c>
      <c r="HYO479" s="44" t="s">
        <v>2962</v>
      </c>
      <c r="HYP479" s="44" t="s">
        <v>2962</v>
      </c>
      <c r="HYQ479" s="44" t="s">
        <v>2962</v>
      </c>
      <c r="HYR479" s="44" t="s">
        <v>2962</v>
      </c>
      <c r="HYS479" s="44" t="s">
        <v>2962</v>
      </c>
      <c r="HYT479" s="44" t="s">
        <v>2962</v>
      </c>
      <c r="HYU479" s="44" t="s">
        <v>2962</v>
      </c>
      <c r="HYV479" s="44" t="s">
        <v>2962</v>
      </c>
      <c r="HYW479" s="44" t="s">
        <v>2962</v>
      </c>
      <c r="HYX479" s="44" t="s">
        <v>2962</v>
      </c>
      <c r="HYY479" s="44" t="s">
        <v>2962</v>
      </c>
      <c r="HYZ479" s="44" t="s">
        <v>2962</v>
      </c>
      <c r="HZA479" s="44" t="s">
        <v>2962</v>
      </c>
      <c r="HZB479" s="44" t="s">
        <v>2962</v>
      </c>
      <c r="HZC479" s="44" t="s">
        <v>2962</v>
      </c>
      <c r="HZD479" s="44" t="s">
        <v>2962</v>
      </c>
      <c r="HZE479" s="44" t="s">
        <v>2962</v>
      </c>
      <c r="HZF479" s="44" t="s">
        <v>2962</v>
      </c>
      <c r="HZG479" s="44" t="s">
        <v>2962</v>
      </c>
      <c r="HZH479" s="44" t="s">
        <v>2962</v>
      </c>
      <c r="HZI479" s="44" t="s">
        <v>2962</v>
      </c>
      <c r="HZJ479" s="44" t="s">
        <v>2962</v>
      </c>
      <c r="HZK479" s="44" t="s">
        <v>2962</v>
      </c>
      <c r="HZL479" s="44" t="s">
        <v>2962</v>
      </c>
      <c r="HZM479" s="44" t="s">
        <v>2962</v>
      </c>
      <c r="HZN479" s="44" t="s">
        <v>2962</v>
      </c>
      <c r="HZO479" s="44" t="s">
        <v>2962</v>
      </c>
      <c r="HZP479" s="44" t="s">
        <v>2962</v>
      </c>
      <c r="HZQ479" s="44" t="s">
        <v>2962</v>
      </c>
      <c r="HZR479" s="44" t="s">
        <v>2962</v>
      </c>
      <c r="HZS479" s="44" t="s">
        <v>2962</v>
      </c>
      <c r="HZT479" s="44" t="s">
        <v>2962</v>
      </c>
      <c r="HZU479" s="44" t="s">
        <v>2962</v>
      </c>
      <c r="HZV479" s="44" t="s">
        <v>2962</v>
      </c>
      <c r="HZW479" s="44" t="s">
        <v>2962</v>
      </c>
      <c r="HZX479" s="44" t="s">
        <v>2962</v>
      </c>
      <c r="HZY479" s="44" t="s">
        <v>2962</v>
      </c>
      <c r="HZZ479" s="44" t="s">
        <v>2962</v>
      </c>
      <c r="IAA479" s="44" t="s">
        <v>2962</v>
      </c>
      <c r="IAB479" s="44" t="s">
        <v>2962</v>
      </c>
      <c r="IAC479" s="44" t="s">
        <v>2962</v>
      </c>
      <c r="IAD479" s="44" t="s">
        <v>2962</v>
      </c>
      <c r="IAE479" s="44" t="s">
        <v>2962</v>
      </c>
      <c r="IAF479" s="44" t="s">
        <v>2962</v>
      </c>
      <c r="IAG479" s="44" t="s">
        <v>2962</v>
      </c>
      <c r="IAH479" s="44" t="s">
        <v>2962</v>
      </c>
      <c r="IAI479" s="44" t="s">
        <v>2962</v>
      </c>
      <c r="IAJ479" s="44" t="s">
        <v>2962</v>
      </c>
      <c r="IAK479" s="44" t="s">
        <v>2962</v>
      </c>
      <c r="IAL479" s="44" t="s">
        <v>2962</v>
      </c>
      <c r="IAM479" s="44" t="s">
        <v>2962</v>
      </c>
      <c r="IAN479" s="44" t="s">
        <v>2962</v>
      </c>
      <c r="IAO479" s="44" t="s">
        <v>2962</v>
      </c>
      <c r="IAP479" s="44" t="s">
        <v>2962</v>
      </c>
      <c r="IAQ479" s="44"/>
      <c r="IAR479" s="44"/>
      <c r="IAS479" s="44"/>
      <c r="IAT479" s="44"/>
      <c r="IAU479" s="44"/>
      <c r="IAV479" s="44"/>
      <c r="IAW479" s="44"/>
      <c r="IAX479" s="44"/>
      <c r="IAY479" s="44"/>
      <c r="IAZ479" s="44"/>
      <c r="IBA479" s="44" t="s">
        <v>2962</v>
      </c>
      <c r="IBB479" s="44" t="s">
        <v>2962</v>
      </c>
      <c r="IBC479" s="44" t="s">
        <v>2962</v>
      </c>
      <c r="IBD479" s="44" t="s">
        <v>2962</v>
      </c>
      <c r="IBE479" s="44" t="s">
        <v>2962</v>
      </c>
      <c r="IBF479" s="44" t="s">
        <v>2962</v>
      </c>
      <c r="IBG479" s="44" t="s">
        <v>2962</v>
      </c>
      <c r="IBH479" s="44" t="s">
        <v>2962</v>
      </c>
      <c r="IBI479" s="44" t="s">
        <v>2962</v>
      </c>
      <c r="IBJ479" s="44" t="s">
        <v>2962</v>
      </c>
      <c r="IBK479" s="44" t="s">
        <v>2962</v>
      </c>
      <c r="IBL479" s="44" t="s">
        <v>2962</v>
      </c>
      <c r="IBM479" s="44" t="s">
        <v>2962</v>
      </c>
      <c r="IBN479" s="44" t="s">
        <v>2962</v>
      </c>
      <c r="IBO479" s="44" t="s">
        <v>2962</v>
      </c>
      <c r="IBP479" s="44" t="s">
        <v>2962</v>
      </c>
      <c r="IBQ479" s="44" t="s">
        <v>2962</v>
      </c>
      <c r="IBR479" s="44" t="s">
        <v>2962</v>
      </c>
      <c r="IBS479" s="44" t="s">
        <v>2962</v>
      </c>
      <c r="IBT479" s="44" t="s">
        <v>2962</v>
      </c>
      <c r="IBU479" s="44" t="s">
        <v>2962</v>
      </c>
      <c r="IBV479" s="44" t="s">
        <v>2962</v>
      </c>
      <c r="IBW479" s="44" t="s">
        <v>2962</v>
      </c>
      <c r="IBX479" s="44" t="s">
        <v>2962</v>
      </c>
      <c r="IBY479" s="44" t="s">
        <v>2962</v>
      </c>
      <c r="IBZ479" s="44" t="s">
        <v>2962</v>
      </c>
      <c r="ICA479" s="44" t="s">
        <v>2962</v>
      </c>
      <c r="ICB479" s="44" t="s">
        <v>2962</v>
      </c>
      <c r="ICC479" s="44" t="s">
        <v>2962</v>
      </c>
      <c r="ICD479" s="44" t="s">
        <v>2962</v>
      </c>
      <c r="ICE479" s="44" t="s">
        <v>2962</v>
      </c>
      <c r="ICF479" s="44" t="s">
        <v>2962</v>
      </c>
      <c r="ICG479" s="44" t="s">
        <v>2962</v>
      </c>
      <c r="ICH479" s="44" t="s">
        <v>2962</v>
      </c>
      <c r="ICI479" s="44" t="s">
        <v>2962</v>
      </c>
      <c r="ICJ479" s="44" t="s">
        <v>2962</v>
      </c>
      <c r="ICK479" s="44"/>
      <c r="ICL479" s="44" t="s">
        <v>2962</v>
      </c>
      <c r="ICM479" s="44" t="s">
        <v>2962</v>
      </c>
      <c r="ICN479" s="44" t="s">
        <v>2962</v>
      </c>
      <c r="ICO479" s="44" t="s">
        <v>2962</v>
      </c>
      <c r="ICP479" s="44" t="s">
        <v>2962</v>
      </c>
      <c r="ICQ479" s="44" t="s">
        <v>2962</v>
      </c>
      <c r="ICR479" s="44" t="s">
        <v>2962</v>
      </c>
      <c r="ICS479" s="44" t="s">
        <v>2962</v>
      </c>
      <c r="ICT479" s="44"/>
      <c r="ICU479" s="44" t="s">
        <v>2962</v>
      </c>
      <c r="ICV479" s="44" t="s">
        <v>2962</v>
      </c>
      <c r="ICW479" s="44" t="s">
        <v>2962</v>
      </c>
      <c r="ICX479" s="44" t="s">
        <v>2962</v>
      </c>
      <c r="ICY479" s="44" t="s">
        <v>2962</v>
      </c>
      <c r="ICZ479" s="44" t="s">
        <v>2962</v>
      </c>
      <c r="IDA479" s="44" t="s">
        <v>2962</v>
      </c>
      <c r="IDB479" s="44" t="s">
        <v>2962</v>
      </c>
      <c r="IDC479" s="44" t="s">
        <v>2962</v>
      </c>
      <c r="IDD479" s="44" t="s">
        <v>2962</v>
      </c>
      <c r="IDE479" s="44" t="s">
        <v>2962</v>
      </c>
      <c r="IDF479" s="44" t="s">
        <v>2962</v>
      </c>
      <c r="IDG479" s="44" t="s">
        <v>2962</v>
      </c>
      <c r="IDH479" s="44" t="s">
        <v>2962</v>
      </c>
      <c r="IDI479" s="44" t="s">
        <v>2962</v>
      </c>
      <c r="IDJ479" s="44" t="s">
        <v>2962</v>
      </c>
      <c r="IDK479" s="44" t="s">
        <v>2962</v>
      </c>
      <c r="IDL479" s="44" t="s">
        <v>2962</v>
      </c>
      <c r="IDM479" s="44" t="s">
        <v>2962</v>
      </c>
      <c r="IDN479" s="44" t="s">
        <v>2962</v>
      </c>
      <c r="IDO479" s="44"/>
      <c r="IDP479" s="44" t="s">
        <v>2962</v>
      </c>
      <c r="IDQ479" s="44" t="s">
        <v>2962</v>
      </c>
      <c r="IDR479" s="44" t="s">
        <v>2962</v>
      </c>
      <c r="IDS479" s="44" t="s">
        <v>2962</v>
      </c>
      <c r="IDT479" s="44"/>
      <c r="IDU479" s="44" t="s">
        <v>2962</v>
      </c>
      <c r="IDV479" s="44" t="s">
        <v>2962</v>
      </c>
      <c r="IDW479" s="44" t="s">
        <v>2962</v>
      </c>
      <c r="IDX479" s="44" t="s">
        <v>2962</v>
      </c>
      <c r="IDY479" s="44" t="s">
        <v>2962</v>
      </c>
      <c r="IDZ479" s="44" t="s">
        <v>2962</v>
      </c>
      <c r="IEA479" s="44" t="s">
        <v>2962</v>
      </c>
      <c r="IEB479" s="44" t="s">
        <v>2962</v>
      </c>
      <c r="IEC479" s="44" t="s">
        <v>2962</v>
      </c>
      <c r="IED479" s="44" t="s">
        <v>2962</v>
      </c>
      <c r="IEE479" s="44" t="s">
        <v>2962</v>
      </c>
      <c r="IEF479" s="44" t="s">
        <v>2962</v>
      </c>
      <c r="IEG479" s="44" t="s">
        <v>2962</v>
      </c>
      <c r="IEH479" s="44" t="s">
        <v>2962</v>
      </c>
      <c r="IEI479" s="44" t="s">
        <v>2962</v>
      </c>
      <c r="IEJ479" s="44" t="s">
        <v>2962</v>
      </c>
      <c r="IEK479" s="44"/>
      <c r="IEL479" s="44" t="s">
        <v>2962</v>
      </c>
      <c r="IEM479" s="44" t="s">
        <v>2962</v>
      </c>
      <c r="IEN479" s="44" t="s">
        <v>2962</v>
      </c>
      <c r="IEO479" s="44" t="s">
        <v>2962</v>
      </c>
      <c r="IEP479" s="44"/>
      <c r="IEQ479" s="44" t="s">
        <v>2962</v>
      </c>
      <c r="IER479" s="44"/>
      <c r="IES479" s="44" t="s">
        <v>2962</v>
      </c>
      <c r="IET479" s="44" t="s">
        <v>2962</v>
      </c>
      <c r="IEU479" s="44" t="s">
        <v>2962</v>
      </c>
      <c r="IEV479" s="44" t="s">
        <v>2962</v>
      </c>
      <c r="IEW479" s="44" t="s">
        <v>2962</v>
      </c>
      <c r="IEX479" s="44" t="s">
        <v>2962</v>
      </c>
      <c r="IEY479" s="44" t="s">
        <v>2962</v>
      </c>
      <c r="IEZ479" s="44" t="s">
        <v>2962</v>
      </c>
      <c r="IFA479" s="44"/>
      <c r="IFB479" s="44" t="s">
        <v>2962</v>
      </c>
      <c r="IFC479" s="44" t="s">
        <v>2962</v>
      </c>
      <c r="IFD479" s="44" t="s">
        <v>2962</v>
      </c>
      <c r="IFE479" s="44" t="s">
        <v>2962</v>
      </c>
      <c r="IFF479" s="44" t="s">
        <v>2962</v>
      </c>
      <c r="IFG479" s="44" t="s">
        <v>2962</v>
      </c>
      <c r="IFH479" s="44" t="s">
        <v>2962</v>
      </c>
      <c r="IFI479" s="44" t="s">
        <v>2962</v>
      </c>
      <c r="IFJ479" s="44" t="s">
        <v>2962</v>
      </c>
      <c r="IFK479" s="44" t="s">
        <v>2962</v>
      </c>
      <c r="IFL479" s="44" t="s">
        <v>2962</v>
      </c>
      <c r="IFM479" s="44" t="s">
        <v>2962</v>
      </c>
      <c r="IFN479" s="44" t="s">
        <v>2962</v>
      </c>
      <c r="IFO479" s="44" t="s">
        <v>2962</v>
      </c>
      <c r="IFP479" s="44"/>
      <c r="IFQ479" s="44" t="s">
        <v>2962</v>
      </c>
      <c r="IFR479" s="44"/>
      <c r="IFS479" s="44" t="s">
        <v>2962</v>
      </c>
      <c r="IFT479" s="44" t="s">
        <v>2962</v>
      </c>
      <c r="IFU479" s="44" t="s">
        <v>2962</v>
      </c>
      <c r="IFV479" s="44" t="s">
        <v>2962</v>
      </c>
      <c r="IFW479" s="44" t="s">
        <v>2962</v>
      </c>
      <c r="IFX479" s="44" t="s">
        <v>2962</v>
      </c>
      <c r="IFY479" s="44"/>
      <c r="IFZ479" s="44" t="s">
        <v>2962</v>
      </c>
      <c r="IGA479" s="44" t="s">
        <v>2962</v>
      </c>
      <c r="IGB479" s="44" t="s">
        <v>2962</v>
      </c>
      <c r="IGC479" s="44" t="s">
        <v>2962</v>
      </c>
      <c r="IGD479" s="44" t="s">
        <v>2962</v>
      </c>
      <c r="IGE479" s="44" t="s">
        <v>2962</v>
      </c>
      <c r="IGF479" s="44" t="s">
        <v>2962</v>
      </c>
      <c r="IGG479" s="44" t="s">
        <v>2962</v>
      </c>
      <c r="IGH479" s="44" t="s">
        <v>2962</v>
      </c>
      <c r="IGI479" s="44" t="s">
        <v>2962</v>
      </c>
      <c r="IGJ479" s="44" t="s">
        <v>2962</v>
      </c>
      <c r="IGK479" s="44"/>
      <c r="IGL479" s="44" t="s">
        <v>2962</v>
      </c>
      <c r="IGM479" s="44" t="s">
        <v>2962</v>
      </c>
      <c r="IGN479" s="44" t="s">
        <v>2962</v>
      </c>
      <c r="IGO479" s="44" t="s">
        <v>2962</v>
      </c>
      <c r="IGP479" s="44" t="s">
        <v>2962</v>
      </c>
      <c r="IGQ479" s="44" t="s">
        <v>2962</v>
      </c>
      <c r="IGR479" s="44" t="s">
        <v>2962</v>
      </c>
      <c r="IGS479" s="44" t="s">
        <v>2962</v>
      </c>
      <c r="IGT479" s="44" t="s">
        <v>2962</v>
      </c>
      <c r="IGU479" s="44" t="s">
        <v>2962</v>
      </c>
      <c r="IGV479" s="44" t="s">
        <v>2962</v>
      </c>
      <c r="IGW479" s="44" t="s">
        <v>2962</v>
      </c>
      <c r="IGX479" s="44" t="s">
        <v>2962</v>
      </c>
      <c r="IGY479" s="44" t="s">
        <v>2962</v>
      </c>
      <c r="IGZ479" s="44"/>
      <c r="IHA479" s="44" t="s">
        <v>2962</v>
      </c>
      <c r="IHB479" s="44" t="s">
        <v>2962</v>
      </c>
      <c r="IHC479" s="44" t="s">
        <v>2962</v>
      </c>
      <c r="IHD479" s="44" t="s">
        <v>2962</v>
      </c>
      <c r="IHE479" s="44" t="s">
        <v>2962</v>
      </c>
      <c r="IHF479" s="44" t="s">
        <v>2962</v>
      </c>
      <c r="IHG479" s="44" t="s">
        <v>2962</v>
      </c>
      <c r="IHH479" s="44" t="s">
        <v>2962</v>
      </c>
      <c r="IHI479" s="44" t="s">
        <v>2962</v>
      </c>
      <c r="IHJ479" s="44" t="s">
        <v>2962</v>
      </c>
      <c r="IHK479" s="44"/>
      <c r="IHL479" s="44"/>
      <c r="IHM479" s="44"/>
      <c r="IHN479" s="44"/>
      <c r="IHO479" s="44" t="s">
        <v>2962</v>
      </c>
      <c r="IHP479" s="44"/>
      <c r="IHQ479" s="44" t="s">
        <v>2962</v>
      </c>
      <c r="IHR479" s="44"/>
      <c r="IHS479" s="44" t="s">
        <v>2962</v>
      </c>
      <c r="IHT479" s="44" t="s">
        <v>2962</v>
      </c>
      <c r="IHU479" s="44" t="s">
        <v>2962</v>
      </c>
      <c r="IHV479" s="44" t="s">
        <v>2962</v>
      </c>
      <c r="IHW479" s="44" t="s">
        <v>2962</v>
      </c>
      <c r="IHX479" s="44" t="s">
        <v>2962</v>
      </c>
      <c r="IHY479" s="44" t="s">
        <v>2962</v>
      </c>
      <c r="IHZ479" s="44" t="s">
        <v>2962</v>
      </c>
      <c r="IIA479" s="44" t="s">
        <v>2962</v>
      </c>
      <c r="IIB479" s="44" t="s">
        <v>2962</v>
      </c>
      <c r="IIC479" s="44" t="s">
        <v>2962</v>
      </c>
      <c r="IID479" s="44" t="s">
        <v>2962</v>
      </c>
      <c r="IIE479" s="44" t="s">
        <v>2962</v>
      </c>
      <c r="IIF479" s="44" t="s">
        <v>2962</v>
      </c>
      <c r="IIG479" s="44" t="s">
        <v>2962</v>
      </c>
      <c r="IIH479" s="44" t="s">
        <v>2962</v>
      </c>
      <c r="III479" s="44" t="s">
        <v>2962</v>
      </c>
      <c r="IIJ479" s="44" t="s">
        <v>2962</v>
      </c>
      <c r="IIK479" s="44" t="s">
        <v>2962</v>
      </c>
      <c r="IIL479" s="44"/>
      <c r="IIM479" s="44"/>
      <c r="IIN479" s="44"/>
      <c r="IIO479" s="44"/>
      <c r="IIP479" s="44"/>
      <c r="IIQ479" s="44" t="s">
        <v>2962</v>
      </c>
      <c r="IIR479" s="44"/>
      <c r="IIS479" s="44"/>
      <c r="IIT479" s="44"/>
      <c r="IIU479" s="44"/>
      <c r="IIV479" s="44" t="s">
        <v>2962</v>
      </c>
      <c r="IIW479" s="44" t="s">
        <v>2962</v>
      </c>
      <c r="IIX479" s="44" t="s">
        <v>2962</v>
      </c>
      <c r="IIY479" s="44" t="s">
        <v>2962</v>
      </c>
      <c r="IIZ479" s="44" t="s">
        <v>2962</v>
      </c>
      <c r="IJA479" s="44" t="s">
        <v>2962</v>
      </c>
      <c r="IJB479" s="44" t="s">
        <v>2962</v>
      </c>
      <c r="IJC479" s="44" t="s">
        <v>2962</v>
      </c>
      <c r="IJD479" s="44" t="s">
        <v>2962</v>
      </c>
      <c r="IJE479" s="44"/>
      <c r="IJF479" s="44"/>
      <c r="IJG479" s="44" t="s">
        <v>2962</v>
      </c>
      <c r="IJH479" s="44"/>
      <c r="IJI479" s="44"/>
      <c r="IJJ479" s="44"/>
      <c r="IJK479" s="44" t="s">
        <v>2962</v>
      </c>
      <c r="IJL479" s="44" t="s">
        <v>2962</v>
      </c>
      <c r="IJM479" s="44" t="s">
        <v>2962</v>
      </c>
      <c r="IJN479" s="44"/>
      <c r="IJO479" s="44" t="s">
        <v>2962</v>
      </c>
      <c r="IJP479" s="44" t="s">
        <v>2962</v>
      </c>
      <c r="IJQ479" s="44" t="s">
        <v>2962</v>
      </c>
      <c r="IJR479" s="44"/>
      <c r="IJS479" s="44" t="s">
        <v>2962</v>
      </c>
      <c r="IJT479" s="44" t="s">
        <v>2962</v>
      </c>
      <c r="IJU479" s="44" t="s">
        <v>2962</v>
      </c>
      <c r="IJV479" s="44" t="s">
        <v>2962</v>
      </c>
      <c r="IJW479" s="44" t="s">
        <v>2962</v>
      </c>
      <c r="IJX479" s="44" t="s">
        <v>2962</v>
      </c>
      <c r="IJY479" s="44"/>
      <c r="IJZ479" s="44" t="s">
        <v>2962</v>
      </c>
      <c r="IKA479" s="44"/>
      <c r="IKB479" s="44"/>
      <c r="IKC479" s="44" t="s">
        <v>2962</v>
      </c>
      <c r="IKD479" s="44" t="s">
        <v>2962</v>
      </c>
      <c r="IKE479" s="44" t="s">
        <v>2962</v>
      </c>
      <c r="IKF479" s="44" t="s">
        <v>2962</v>
      </c>
      <c r="IKG479" s="44" t="s">
        <v>2962</v>
      </c>
      <c r="IKH479" s="44"/>
      <c r="IKI479" s="44" t="s">
        <v>2962</v>
      </c>
      <c r="IKJ479" s="44" t="s">
        <v>2962</v>
      </c>
      <c r="IKK479" s="44" t="s">
        <v>2962</v>
      </c>
      <c r="IKL479" s="44"/>
      <c r="IKM479" s="44" t="s">
        <v>2962</v>
      </c>
      <c r="IKN479" s="44" t="s">
        <v>2962</v>
      </c>
      <c r="IKO479" s="44"/>
      <c r="IKP479" s="44" t="s">
        <v>2962</v>
      </c>
      <c r="IKQ479" s="44" t="s">
        <v>2962</v>
      </c>
      <c r="IKR479" s="44" t="s">
        <v>2962</v>
      </c>
      <c r="IKS479" s="44" t="s">
        <v>2962</v>
      </c>
      <c r="IKT479" s="44" t="s">
        <v>2962</v>
      </c>
      <c r="IKU479" s="44" t="s">
        <v>2962</v>
      </c>
      <c r="IKV479" s="44" t="s">
        <v>2962</v>
      </c>
      <c r="IKW479" s="44" t="s">
        <v>2962</v>
      </c>
      <c r="IKX479" s="44" t="s">
        <v>2962</v>
      </c>
      <c r="IKY479" s="44" t="s">
        <v>2962</v>
      </c>
      <c r="IKZ479" s="44"/>
      <c r="ILA479" s="44"/>
      <c r="ILB479" s="44" t="s">
        <v>2962</v>
      </c>
      <c r="ILC479" s="44" t="s">
        <v>2962</v>
      </c>
      <c r="ILD479" s="44" t="s">
        <v>2962</v>
      </c>
      <c r="ILE479" s="44" t="s">
        <v>2962</v>
      </c>
      <c r="ILF479" s="44" t="s">
        <v>2962</v>
      </c>
      <c r="ILG479" s="44" t="s">
        <v>2962</v>
      </c>
      <c r="ILH479" s="44" t="s">
        <v>2962</v>
      </c>
      <c r="ILI479" s="44" t="s">
        <v>2962</v>
      </c>
      <c r="ILJ479" s="44" t="s">
        <v>2962</v>
      </c>
      <c r="ILK479" s="44" t="s">
        <v>2962</v>
      </c>
      <c r="ILL479" s="44" t="s">
        <v>2962</v>
      </c>
      <c r="ILM479" s="44" t="s">
        <v>2962</v>
      </c>
      <c r="ILN479" s="44" t="s">
        <v>2962</v>
      </c>
      <c r="ILO479" s="44" t="s">
        <v>2962</v>
      </c>
      <c r="ILP479" s="44" t="s">
        <v>2962</v>
      </c>
      <c r="ILQ479" s="44" t="s">
        <v>2962</v>
      </c>
      <c r="ILR479" s="44" t="s">
        <v>2962</v>
      </c>
      <c r="ILS479" s="44" t="s">
        <v>2962</v>
      </c>
      <c r="ILT479" s="44" t="s">
        <v>2962</v>
      </c>
      <c r="ILU479" s="44" t="s">
        <v>2962</v>
      </c>
      <c r="ILV479" s="44" t="s">
        <v>2962</v>
      </c>
      <c r="ILW479" s="44" t="s">
        <v>2962</v>
      </c>
      <c r="ILX479" s="44" t="s">
        <v>2962</v>
      </c>
      <c r="ILY479" s="44" t="s">
        <v>2962</v>
      </c>
      <c r="ILZ479" s="44" t="s">
        <v>2962</v>
      </c>
      <c r="IMA479" s="44" t="s">
        <v>2962</v>
      </c>
      <c r="IMB479" s="44" t="s">
        <v>2962</v>
      </c>
      <c r="IMC479" s="44" t="s">
        <v>2962</v>
      </c>
      <c r="IMD479" s="44" t="s">
        <v>2962</v>
      </c>
      <c r="IME479" s="44" t="s">
        <v>2962</v>
      </c>
      <c r="IMF479" s="44"/>
      <c r="IMG479" s="44" t="s">
        <v>2962</v>
      </c>
      <c r="IMH479" s="44" t="s">
        <v>2962</v>
      </c>
      <c r="IMI479" s="44" t="s">
        <v>2962</v>
      </c>
      <c r="IMJ479" s="44" t="s">
        <v>2962</v>
      </c>
      <c r="IMK479" s="44" t="s">
        <v>2962</v>
      </c>
      <c r="IML479" s="44" t="s">
        <v>2962</v>
      </c>
      <c r="IMM479" s="44" t="s">
        <v>2962</v>
      </c>
      <c r="IMN479" s="44"/>
      <c r="IMO479" s="44" t="s">
        <v>2962</v>
      </c>
      <c r="IMP479" s="44" t="s">
        <v>2962</v>
      </c>
      <c r="IMQ479" s="44" t="s">
        <v>2962</v>
      </c>
      <c r="IMR479" s="44" t="s">
        <v>2962</v>
      </c>
      <c r="IMS479" s="44" t="s">
        <v>2962</v>
      </c>
      <c r="IMT479" s="44" t="s">
        <v>2962</v>
      </c>
      <c r="IMU479" s="44" t="s">
        <v>2962</v>
      </c>
      <c r="IMV479" s="44" t="s">
        <v>2962</v>
      </c>
      <c r="IMW479" s="44" t="s">
        <v>2962</v>
      </c>
      <c r="IMX479" s="44" t="s">
        <v>2962</v>
      </c>
      <c r="IMY479" s="44" t="s">
        <v>2962</v>
      </c>
      <c r="IMZ479" s="44" t="s">
        <v>2962</v>
      </c>
      <c r="INA479" s="44" t="s">
        <v>2962</v>
      </c>
      <c r="INB479" s="44" t="s">
        <v>2962</v>
      </c>
      <c r="INC479" s="44" t="s">
        <v>2962</v>
      </c>
      <c r="IND479" s="44" t="s">
        <v>2962</v>
      </c>
      <c r="INE479" s="44" t="s">
        <v>2962</v>
      </c>
      <c r="INF479" s="44" t="s">
        <v>2962</v>
      </c>
      <c r="ING479" s="44" t="s">
        <v>2962</v>
      </c>
      <c r="INH479" s="44" t="s">
        <v>2962</v>
      </c>
      <c r="INI479" s="44" t="s">
        <v>2962</v>
      </c>
      <c r="INJ479" s="44" t="s">
        <v>2962</v>
      </c>
      <c r="INK479" s="44" t="s">
        <v>2962</v>
      </c>
      <c r="INL479" s="44" t="s">
        <v>2962</v>
      </c>
      <c r="INM479" s="44" t="s">
        <v>2962</v>
      </c>
      <c r="INN479" s="44" t="s">
        <v>2962</v>
      </c>
      <c r="INO479" s="44" t="s">
        <v>2962</v>
      </c>
      <c r="INP479" s="44" t="s">
        <v>2962</v>
      </c>
      <c r="INQ479" s="44" t="s">
        <v>2962</v>
      </c>
      <c r="INR479" s="44" t="s">
        <v>2962</v>
      </c>
      <c r="INS479" s="44" t="s">
        <v>2962</v>
      </c>
      <c r="INT479" s="44" t="s">
        <v>2962</v>
      </c>
      <c r="INU479" s="44" t="s">
        <v>2962</v>
      </c>
      <c r="INV479" s="44" t="s">
        <v>2962</v>
      </c>
      <c r="INW479" s="44" t="s">
        <v>2962</v>
      </c>
      <c r="INX479" s="44" t="s">
        <v>2962</v>
      </c>
      <c r="INY479" s="44" t="s">
        <v>2962</v>
      </c>
      <c r="INZ479" s="44" t="s">
        <v>2962</v>
      </c>
      <c r="IOA479" s="44" t="s">
        <v>2962</v>
      </c>
      <c r="IOB479" s="44" t="s">
        <v>2962</v>
      </c>
      <c r="IOC479" s="44" t="s">
        <v>2962</v>
      </c>
      <c r="IOD479" s="44" t="s">
        <v>2962</v>
      </c>
      <c r="IOE479" s="44" t="s">
        <v>2962</v>
      </c>
      <c r="IOF479" s="44" t="s">
        <v>2962</v>
      </c>
      <c r="IOG479" s="44" t="s">
        <v>2962</v>
      </c>
      <c r="IOH479" s="44" t="s">
        <v>2962</v>
      </c>
      <c r="IOI479" s="44" t="s">
        <v>2962</v>
      </c>
      <c r="IOJ479" s="44" t="s">
        <v>2962</v>
      </c>
      <c r="IOK479" s="44" t="s">
        <v>2962</v>
      </c>
      <c r="IOL479" s="44" t="s">
        <v>2962</v>
      </c>
      <c r="IOM479" s="44" t="s">
        <v>2962</v>
      </c>
      <c r="ION479" s="44" t="s">
        <v>2962</v>
      </c>
      <c r="IOO479" s="44" t="s">
        <v>2962</v>
      </c>
      <c r="IOP479" s="44" t="s">
        <v>2962</v>
      </c>
      <c r="IOQ479" s="44" t="s">
        <v>2962</v>
      </c>
      <c r="IOR479" s="44" t="s">
        <v>2962</v>
      </c>
      <c r="IOS479" s="44" t="s">
        <v>2962</v>
      </c>
      <c r="IOT479" s="44" t="s">
        <v>2962</v>
      </c>
      <c r="IOU479" s="44" t="s">
        <v>2962</v>
      </c>
      <c r="IOV479" s="44"/>
      <c r="IOW479" s="44" t="s">
        <v>2962</v>
      </c>
      <c r="IOX479" s="44" t="s">
        <v>2962</v>
      </c>
      <c r="IOY479" s="44" t="s">
        <v>2962</v>
      </c>
      <c r="IOZ479" s="44" t="s">
        <v>2962</v>
      </c>
      <c r="IPA479" s="44" t="s">
        <v>2962</v>
      </c>
      <c r="IPB479" s="44" t="s">
        <v>2962</v>
      </c>
      <c r="IPC479" s="44" t="s">
        <v>2962</v>
      </c>
      <c r="IPD479" s="44" t="s">
        <v>2962</v>
      </c>
      <c r="IPE479" s="44" t="s">
        <v>2962</v>
      </c>
      <c r="IPF479" s="44" t="s">
        <v>2962</v>
      </c>
      <c r="IPG479" s="44" t="s">
        <v>2962</v>
      </c>
      <c r="IPH479" s="44" t="s">
        <v>2962</v>
      </c>
      <c r="IPI479" s="44" t="s">
        <v>2962</v>
      </c>
      <c r="IPJ479" s="44" t="s">
        <v>2962</v>
      </c>
      <c r="IPK479" s="44" t="s">
        <v>2962</v>
      </c>
      <c r="IPL479" s="44" t="s">
        <v>2962</v>
      </c>
      <c r="IPM479" s="44" t="s">
        <v>2962</v>
      </c>
      <c r="IPN479" s="44" t="s">
        <v>2962</v>
      </c>
      <c r="IPO479" s="44" t="s">
        <v>2962</v>
      </c>
      <c r="IPP479" s="44" t="s">
        <v>2962</v>
      </c>
      <c r="IPQ479" s="44" t="s">
        <v>2962</v>
      </c>
      <c r="IPR479" s="44" t="s">
        <v>2962</v>
      </c>
      <c r="IPS479" s="44" t="s">
        <v>2962</v>
      </c>
      <c r="IPT479" s="44" t="s">
        <v>2962</v>
      </c>
      <c r="IPU479" s="44" t="s">
        <v>2962</v>
      </c>
      <c r="IPV479" s="44" t="s">
        <v>2962</v>
      </c>
      <c r="IPW479" s="44" t="s">
        <v>2962</v>
      </c>
      <c r="IPX479" s="44" t="s">
        <v>2962</v>
      </c>
      <c r="IPY479" s="44" t="s">
        <v>2962</v>
      </c>
      <c r="IPZ479" s="44" t="s">
        <v>2962</v>
      </c>
      <c r="IQA479" s="44" t="s">
        <v>2962</v>
      </c>
      <c r="IQB479" s="44" t="s">
        <v>2962</v>
      </c>
      <c r="IQC479" s="44" t="s">
        <v>2962</v>
      </c>
      <c r="IQD479" s="44" t="s">
        <v>2962</v>
      </c>
      <c r="IQE479" s="44" t="s">
        <v>2962</v>
      </c>
      <c r="IQF479" s="44" t="s">
        <v>2962</v>
      </c>
      <c r="IQG479" s="44" t="s">
        <v>2962</v>
      </c>
      <c r="IQH479" s="44" t="s">
        <v>2962</v>
      </c>
      <c r="IQI479" s="44" t="s">
        <v>2962</v>
      </c>
      <c r="IQJ479" s="44" t="s">
        <v>2962</v>
      </c>
      <c r="IQK479" s="44" t="s">
        <v>2962</v>
      </c>
      <c r="IQL479" s="44" t="s">
        <v>2962</v>
      </c>
      <c r="IQM479" s="70"/>
      <c r="IQN479" s="70"/>
      <c r="IQO479" s="70"/>
      <c r="IQP479" s="44" t="s">
        <v>2962</v>
      </c>
      <c r="IQQ479" s="44" t="s">
        <v>2962</v>
      </c>
      <c r="IQR479" s="44" t="s">
        <v>2962</v>
      </c>
      <c r="IQS479" s="44" t="s">
        <v>2962</v>
      </c>
      <c r="IQT479" s="44" t="s">
        <v>2962</v>
      </c>
      <c r="IQU479" s="44" t="s">
        <v>2962</v>
      </c>
      <c r="IQV479" s="44" t="s">
        <v>2962</v>
      </c>
      <c r="IQW479" s="44" t="s">
        <v>2962</v>
      </c>
      <c r="IQX479" s="44" t="s">
        <v>2962</v>
      </c>
      <c r="IQY479" s="44" t="s">
        <v>2962</v>
      </c>
      <c r="IQZ479" s="44" t="s">
        <v>2962</v>
      </c>
      <c r="IRA479" s="44" t="s">
        <v>2962</v>
      </c>
      <c r="IRB479" s="44"/>
      <c r="IRC479" s="44" t="s">
        <v>2962</v>
      </c>
      <c r="IRD479" s="44" t="s">
        <v>2962</v>
      </c>
      <c r="IRE479" s="44" t="s">
        <v>2962</v>
      </c>
      <c r="IRF479" s="44" t="s">
        <v>2962</v>
      </c>
      <c r="IRG479" s="44" t="s">
        <v>2962</v>
      </c>
      <c r="IRH479" s="44" t="s">
        <v>2962</v>
      </c>
      <c r="IRI479" s="44" t="s">
        <v>2962</v>
      </c>
      <c r="IRJ479" s="44" t="s">
        <v>2962</v>
      </c>
      <c r="IRK479" s="44" t="s">
        <v>2962</v>
      </c>
      <c r="IRL479" s="44" t="s">
        <v>2962</v>
      </c>
      <c r="IRM479" s="44" t="s">
        <v>2962</v>
      </c>
      <c r="IRN479" s="44" t="s">
        <v>2962</v>
      </c>
      <c r="IRO479" s="44" t="s">
        <v>2962</v>
      </c>
      <c r="IRP479" s="44" t="s">
        <v>2962</v>
      </c>
      <c r="IRQ479" s="44" t="s">
        <v>2962</v>
      </c>
      <c r="IRR479" s="44" t="s">
        <v>2962</v>
      </c>
      <c r="IRS479" s="44" t="s">
        <v>2962</v>
      </c>
      <c r="IRT479" s="44" t="s">
        <v>2962</v>
      </c>
      <c r="IRU479" s="44" t="s">
        <v>2962</v>
      </c>
      <c r="IRX479" s="44" t="s">
        <v>2962</v>
      </c>
      <c r="IRY479" s="44" t="s">
        <v>2962</v>
      </c>
      <c r="IRZ479" s="44" t="s">
        <v>2962</v>
      </c>
      <c r="ISA479" s="44" t="s">
        <v>2962</v>
      </c>
      <c r="ISB479" s="44" t="s">
        <v>2962</v>
      </c>
      <c r="ISC479" s="44" t="s">
        <v>2962</v>
      </c>
      <c r="ISD479" s="44" t="s">
        <v>2962</v>
      </c>
      <c r="ISE479" s="44" t="s">
        <v>2962</v>
      </c>
      <c r="ISF479" s="44" t="s">
        <v>2962</v>
      </c>
      <c r="ISG479" s="44" t="s">
        <v>2962</v>
      </c>
      <c r="ISH479" s="44" t="s">
        <v>2962</v>
      </c>
      <c r="ISI479" s="44" t="s">
        <v>2962</v>
      </c>
      <c r="ISJ479" s="44" t="s">
        <v>2962</v>
      </c>
      <c r="ISK479" s="44" t="s">
        <v>2962</v>
      </c>
      <c r="ISL479" s="44" t="s">
        <v>2962</v>
      </c>
      <c r="ISM479" s="44" t="s">
        <v>2962</v>
      </c>
      <c r="ISN479" s="44" t="s">
        <v>2962</v>
      </c>
      <c r="ISO479" s="44" t="s">
        <v>2962</v>
      </c>
      <c r="ISP479" s="44" t="s">
        <v>2962</v>
      </c>
      <c r="ISQ479" s="44" t="s">
        <v>2962</v>
      </c>
      <c r="ISR479" s="44" t="s">
        <v>2962</v>
      </c>
      <c r="ISS479" s="44" t="s">
        <v>2962</v>
      </c>
      <c r="IST479" s="44" t="s">
        <v>2962</v>
      </c>
      <c r="ISU479" s="44" t="s">
        <v>2962</v>
      </c>
      <c r="ISV479" s="44" t="s">
        <v>2962</v>
      </c>
      <c r="ISW479" s="44" t="s">
        <v>2962</v>
      </c>
      <c r="ISX479" s="44" t="s">
        <v>2962</v>
      </c>
      <c r="ISY479" s="44" t="s">
        <v>2962</v>
      </c>
      <c r="ISZ479" s="44" t="s">
        <v>2962</v>
      </c>
      <c r="ITA479" s="44" t="s">
        <v>2962</v>
      </c>
      <c r="ITB479" s="44" t="s">
        <v>2962</v>
      </c>
      <c r="ITC479" s="44" t="s">
        <v>2962</v>
      </c>
      <c r="ITD479" s="44" t="s">
        <v>2962</v>
      </c>
      <c r="ITE479" s="44" t="s">
        <v>2962</v>
      </c>
      <c r="ITF479" s="44" t="s">
        <v>2962</v>
      </c>
      <c r="ITG479" s="44" t="s">
        <v>2962</v>
      </c>
      <c r="ITH479" s="44" t="s">
        <v>2962</v>
      </c>
      <c r="ITI479" s="44" t="s">
        <v>2962</v>
      </c>
      <c r="ITJ479" s="44" t="s">
        <v>2962</v>
      </c>
      <c r="ITK479" s="44" t="s">
        <v>2962</v>
      </c>
      <c r="ITL479" s="44" t="s">
        <v>2962</v>
      </c>
      <c r="ITM479" s="44" t="s">
        <v>2962</v>
      </c>
      <c r="ITN479" s="44" t="s">
        <v>2962</v>
      </c>
      <c r="ITO479" s="44" t="s">
        <v>2962</v>
      </c>
      <c r="ITP479" s="44" t="s">
        <v>2962</v>
      </c>
      <c r="ITQ479" s="44" t="s">
        <v>2962</v>
      </c>
      <c r="ITR479" s="44" t="s">
        <v>2962</v>
      </c>
      <c r="ITS479" s="44" t="s">
        <v>2962</v>
      </c>
      <c r="ITT479" s="44" t="s">
        <v>2962</v>
      </c>
      <c r="ITU479" s="44" t="s">
        <v>2962</v>
      </c>
      <c r="ITV479" s="44" t="s">
        <v>2962</v>
      </c>
      <c r="ITW479" s="44" t="s">
        <v>2962</v>
      </c>
      <c r="ITX479" s="44" t="s">
        <v>2962</v>
      </c>
      <c r="ITY479" s="44" t="s">
        <v>2962</v>
      </c>
      <c r="ITZ479" s="44" t="s">
        <v>2962</v>
      </c>
      <c r="IUA479" s="44" t="s">
        <v>2962</v>
      </c>
      <c r="IUB479" s="44" t="s">
        <v>2962</v>
      </c>
      <c r="IUC479" s="44" t="s">
        <v>2962</v>
      </c>
      <c r="IUD479" s="44" t="s">
        <v>2962</v>
      </c>
      <c r="IUE479" s="44" t="s">
        <v>2962</v>
      </c>
      <c r="IUF479" s="44" t="s">
        <v>2962</v>
      </c>
      <c r="IUG479" s="44" t="s">
        <v>2962</v>
      </c>
      <c r="IUH479" s="44" t="s">
        <v>2962</v>
      </c>
      <c r="IUI479" s="44" t="s">
        <v>2962</v>
      </c>
      <c r="IUJ479" s="44" t="s">
        <v>2962</v>
      </c>
      <c r="IUK479" s="44" t="s">
        <v>2962</v>
      </c>
      <c r="IUL479" s="44" t="s">
        <v>2962</v>
      </c>
      <c r="IUM479" s="44" t="s">
        <v>2962</v>
      </c>
      <c r="IUN479" s="44" t="s">
        <v>2962</v>
      </c>
      <c r="IUO479" s="44" t="s">
        <v>2962</v>
      </c>
      <c r="IUP479" s="44" t="s">
        <v>2962</v>
      </c>
      <c r="IUQ479" s="44" t="s">
        <v>2962</v>
      </c>
      <c r="IUR479" s="44" t="s">
        <v>2962</v>
      </c>
      <c r="IUS479" s="44" t="s">
        <v>2962</v>
      </c>
      <c r="IUT479" s="44" t="s">
        <v>2962</v>
      </c>
      <c r="IUU479" s="44" t="s">
        <v>2962</v>
      </c>
      <c r="IUV479" s="44" t="s">
        <v>2962</v>
      </c>
      <c r="IUW479" s="44" t="s">
        <v>2962</v>
      </c>
      <c r="IUX479" s="44" t="s">
        <v>2962</v>
      </c>
      <c r="IUY479" s="44" t="s">
        <v>2962</v>
      </c>
      <c r="IUZ479" s="44" t="s">
        <v>2962</v>
      </c>
      <c r="IVA479" s="44" t="s">
        <v>2962</v>
      </c>
      <c r="IVB479" s="44" t="s">
        <v>2962</v>
      </c>
      <c r="IVC479" s="44" t="s">
        <v>2962</v>
      </c>
      <c r="IVD479" s="44" t="s">
        <v>2962</v>
      </c>
      <c r="IVE479" s="44" t="s">
        <v>2962</v>
      </c>
      <c r="IVF479" s="44" t="s">
        <v>2962</v>
      </c>
      <c r="IVG479" s="44" t="s">
        <v>2962</v>
      </c>
      <c r="IVH479" s="44" t="s">
        <v>2962</v>
      </c>
      <c r="IVI479" s="44" t="s">
        <v>2962</v>
      </c>
      <c r="IVJ479" s="44" t="s">
        <v>2962</v>
      </c>
      <c r="IVK479" s="44" t="s">
        <v>2962</v>
      </c>
      <c r="IVL479" s="44" t="s">
        <v>2962</v>
      </c>
      <c r="IVM479" s="44" t="s">
        <v>2962</v>
      </c>
      <c r="IVN479" s="44" t="s">
        <v>2962</v>
      </c>
      <c r="IVO479" s="44"/>
      <c r="IVP479" s="44" t="s">
        <v>2962</v>
      </c>
      <c r="IVQ479" s="44" t="s">
        <v>2962</v>
      </c>
      <c r="IVR479" s="44" t="s">
        <v>2962</v>
      </c>
      <c r="IVS479" s="44" t="s">
        <v>2962</v>
      </c>
      <c r="IVT479" s="44" t="s">
        <v>2962</v>
      </c>
      <c r="IVU479" s="44" t="s">
        <v>2962</v>
      </c>
      <c r="IVV479" s="44" t="s">
        <v>2962</v>
      </c>
      <c r="IVW479" s="44" t="s">
        <v>2962</v>
      </c>
      <c r="IVX479" s="44" t="s">
        <v>2962</v>
      </c>
      <c r="IVY479" s="44" t="s">
        <v>2962</v>
      </c>
      <c r="IVZ479" s="44" t="s">
        <v>2962</v>
      </c>
      <c r="IWA479" s="44" t="s">
        <v>2962</v>
      </c>
    </row>
    <row r="480" spans="1:6683" x14ac:dyDescent="0.25">
      <c r="A480" s="34"/>
      <c r="B480" s="44" t="s">
        <v>2967</v>
      </c>
      <c r="C480" s="44"/>
    </row>
    <row r="481" spans="1:1786" x14ac:dyDescent="0.25">
      <c r="A481" s="34"/>
      <c r="B481" s="44" t="s">
        <v>2968</v>
      </c>
      <c r="C481" s="44"/>
    </row>
    <row r="482" spans="1:1786" x14ac:dyDescent="0.25">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7"/>
      <c r="AM482" s="7"/>
      <c r="AN482" s="7"/>
      <c r="AO482" s="7"/>
      <c r="AP482" s="7"/>
      <c r="AQ482" s="7"/>
      <c r="AR482" s="7"/>
      <c r="AS482" s="7"/>
      <c r="AT482" s="7"/>
      <c r="AU482" s="7"/>
      <c r="AV482" s="7"/>
      <c r="AW482" s="7"/>
      <c r="AX482" s="7"/>
      <c r="AY482" s="7"/>
      <c r="AZ482" s="7"/>
      <c r="BA482" s="7"/>
      <c r="BB482" s="7"/>
      <c r="BC482" s="7"/>
      <c r="BD482" s="7"/>
      <c r="BE482" s="7"/>
      <c r="BF482" s="7"/>
      <c r="BG482" s="7"/>
      <c r="BH482" s="7"/>
      <c r="BI482" s="6"/>
      <c r="BJ482" s="6"/>
      <c r="BK482" s="6"/>
      <c r="BL482" s="6"/>
      <c r="BM482" s="6"/>
      <c r="BN482" s="6"/>
      <c r="BO482" s="6"/>
      <c r="BP482" s="6"/>
      <c r="BQ482" s="6"/>
      <c r="BR482" s="6"/>
      <c r="BS482" s="6"/>
      <c r="BT482" s="6"/>
      <c r="BU482" s="6"/>
      <c r="BV482" s="6"/>
      <c r="BW482" s="6"/>
      <c r="BX482" s="6"/>
      <c r="BY482" s="6"/>
      <c r="BZ482" s="6"/>
      <c r="CA482" s="6"/>
      <c r="CB482" s="6"/>
      <c r="CC482" s="6"/>
      <c r="CD482" s="6"/>
      <c r="CE482" s="6"/>
      <c r="CF482" s="6"/>
      <c r="CG482" s="6"/>
      <c r="CH482" s="6"/>
      <c r="CI482" s="6"/>
      <c r="CJ482" s="6"/>
      <c r="CK482" s="6"/>
      <c r="CL482" s="6"/>
      <c r="CM482" s="6"/>
      <c r="CN482" s="6"/>
      <c r="CO482" s="6"/>
      <c r="CP482" s="6"/>
      <c r="CQ482" s="6"/>
      <c r="CR482" s="6"/>
      <c r="CS482" s="6"/>
      <c r="CT482" s="6"/>
      <c r="CU482" s="6"/>
      <c r="CV482" s="6"/>
      <c r="CW482" s="6"/>
      <c r="CX482" s="6"/>
      <c r="CY482" s="6"/>
      <c r="CZ482" s="6"/>
      <c r="DA482" s="6"/>
      <c r="DB482" s="6"/>
      <c r="DC482" s="6"/>
      <c r="DD482" s="6"/>
      <c r="DE482" s="6"/>
      <c r="DF482" s="6"/>
      <c r="DG482" s="6"/>
      <c r="DH482" s="6"/>
      <c r="DI482" s="6"/>
      <c r="DJ482" s="6"/>
      <c r="DK482" s="6"/>
      <c r="DL482" s="6"/>
      <c r="DM482" s="6"/>
      <c r="DN482" s="6"/>
      <c r="DO482" s="6"/>
      <c r="DP482" s="6"/>
      <c r="DQ482" s="6"/>
      <c r="DR482" s="6"/>
      <c r="DS482" s="6"/>
      <c r="DT482" s="6"/>
      <c r="DU482" s="6"/>
      <c r="DV482" s="6"/>
      <c r="DW482" s="6"/>
      <c r="DX482" s="6"/>
      <c r="DY482" s="6"/>
      <c r="DZ482" s="6"/>
      <c r="EA482" s="6"/>
      <c r="EB482" s="6"/>
      <c r="EC482" s="7"/>
      <c r="ED482" s="7"/>
      <c r="EE482" s="7"/>
      <c r="EF482" s="7"/>
      <c r="EG482" s="7"/>
      <c r="EH482" s="7"/>
      <c r="EI482" s="7"/>
      <c r="EJ482" s="7"/>
      <c r="EK482" s="7"/>
      <c r="EL482" s="7"/>
      <c r="EM482" s="7"/>
      <c r="EN482" s="7"/>
      <c r="EO482" s="7"/>
      <c r="EP482" s="7"/>
      <c r="EQ482" s="7"/>
      <c r="ER482" s="7"/>
      <c r="ES482" s="7"/>
      <c r="ET482" s="7"/>
      <c r="EU482" s="7"/>
      <c r="EV482" s="7"/>
      <c r="EW482" s="7"/>
      <c r="EX482" s="7"/>
      <c r="EY482" s="7"/>
      <c r="EZ482" s="7"/>
      <c r="FA482" s="6"/>
      <c r="FB482" s="6"/>
      <c r="FC482" s="6"/>
      <c r="FD482" s="6"/>
      <c r="FE482" s="6"/>
      <c r="FF482" s="6"/>
      <c r="FG482" s="6"/>
      <c r="FH482" s="6"/>
      <c r="FI482" s="6"/>
      <c r="FJ482" s="6"/>
      <c r="FK482" s="6"/>
      <c r="FL482" s="6"/>
      <c r="FM482" s="6"/>
      <c r="FN482" s="6"/>
      <c r="FO482" s="6"/>
      <c r="FP482" s="6"/>
      <c r="FQ482" s="6"/>
      <c r="FR482" s="6"/>
      <c r="FS482" s="6"/>
      <c r="FT482" s="6"/>
      <c r="FU482" s="6"/>
      <c r="FV482" s="6"/>
      <c r="FW482" s="6"/>
      <c r="FX482" s="6"/>
      <c r="FY482" s="6"/>
      <c r="FZ482" s="6"/>
      <c r="GA482" s="6"/>
      <c r="GB482" s="6"/>
      <c r="GC482" s="6"/>
      <c r="GD482" s="6"/>
      <c r="GE482" s="6"/>
      <c r="GF482" s="6"/>
      <c r="GG482" s="6"/>
      <c r="GH482" s="6"/>
      <c r="GI482" s="6"/>
      <c r="GJ482" s="6"/>
      <c r="GK482" s="6"/>
      <c r="GL482" s="6"/>
      <c r="GM482" s="6"/>
      <c r="GN482" s="6"/>
      <c r="GO482" s="6"/>
      <c r="GP482" s="6"/>
      <c r="GQ482" s="6"/>
      <c r="GR482" s="6"/>
      <c r="GS482" s="6"/>
      <c r="GT482" s="6"/>
      <c r="GU482" s="6"/>
      <c r="GV482" s="6"/>
      <c r="GW482" s="6"/>
      <c r="GX482" s="6"/>
      <c r="GY482" s="6"/>
      <c r="GZ482" s="6"/>
      <c r="HA482" s="6"/>
      <c r="HB482" s="6"/>
      <c r="HC482" s="6"/>
      <c r="HD482" s="6"/>
      <c r="HE482" s="6"/>
      <c r="HF482" s="6"/>
      <c r="HG482" s="6"/>
      <c r="HH482" s="6"/>
      <c r="HI482" s="6"/>
      <c r="HJ482" s="6"/>
      <c r="HK482" s="6"/>
      <c r="HL482" s="6"/>
      <c r="HM482" s="6"/>
      <c r="HN482" s="6"/>
      <c r="HO482" s="6"/>
      <c r="HP482" s="6"/>
      <c r="HQ482" s="6"/>
      <c r="HR482" s="6"/>
      <c r="HS482" s="6"/>
      <c r="HT482" s="6"/>
      <c r="HU482" s="6"/>
      <c r="HV482" s="6"/>
      <c r="HW482" s="6"/>
      <c r="HX482" s="6"/>
      <c r="HY482" s="6"/>
      <c r="HZ482" s="6"/>
      <c r="IA482" s="7"/>
      <c r="IB482" s="7"/>
      <c r="IC482" s="7"/>
      <c r="ID482" s="7"/>
      <c r="IE482" s="7"/>
      <c r="IF482" s="7"/>
      <c r="IG482" s="7"/>
      <c r="IH482" s="7"/>
      <c r="II482" s="7"/>
      <c r="IJ482" s="7"/>
      <c r="IK482" s="7"/>
      <c r="IL482" s="7"/>
      <c r="IM482" s="7"/>
      <c r="IY482" s="7"/>
      <c r="JA482" s="6"/>
      <c r="JB482" s="6"/>
      <c r="JC482" s="6"/>
      <c r="JD482" s="6"/>
      <c r="JE482" s="6"/>
      <c r="JF482" s="6"/>
      <c r="JG482" s="6"/>
      <c r="JH482" s="6"/>
      <c r="JI482" s="6"/>
      <c r="JJ482" s="6"/>
      <c r="JK482" s="6"/>
      <c r="JL482" s="6"/>
      <c r="JM482" s="6"/>
      <c r="JN482" s="6"/>
      <c r="JO482" s="6"/>
      <c r="JP482" s="6"/>
      <c r="JQ482" s="6"/>
      <c r="JR482" s="6"/>
      <c r="JS482" s="6"/>
      <c r="JT482" s="6"/>
      <c r="JU482" s="6"/>
      <c r="JV482" s="6"/>
      <c r="JW482" s="6"/>
      <c r="JX482" s="6"/>
      <c r="JY482" s="6"/>
      <c r="JZ482" s="6"/>
      <c r="KA482" s="6"/>
      <c r="KB482" s="6"/>
      <c r="KC482" s="6"/>
      <c r="KD482" s="6"/>
      <c r="KE482" s="6"/>
      <c r="KF482" s="6"/>
      <c r="KG482" s="6"/>
      <c r="KH482" s="6"/>
      <c r="KI482" s="6"/>
      <c r="KJ482" s="6"/>
      <c r="KK482" s="6"/>
      <c r="KL482" s="6"/>
      <c r="KM482" s="6"/>
      <c r="KN482" s="6"/>
      <c r="KO482" s="6"/>
      <c r="KP482" s="6"/>
      <c r="KQ482" s="6"/>
      <c r="KR482" s="6"/>
      <c r="KS482" s="6"/>
      <c r="KT482" s="6"/>
      <c r="KU482" s="6"/>
      <c r="KV482" s="6"/>
      <c r="KW482" s="6"/>
      <c r="LB482" s="6"/>
      <c r="LC482" s="6"/>
      <c r="LD482" s="6"/>
      <c r="LE482" s="6"/>
      <c r="LF482" s="6"/>
      <c r="LG482" s="6"/>
      <c r="LH482" s="6"/>
      <c r="LI482" s="6"/>
      <c r="LJ482" s="6"/>
      <c r="LL482" s="6"/>
      <c r="LM482" s="6"/>
      <c r="LR482" s="6"/>
      <c r="LT482" s="6"/>
      <c r="LU482" s="6"/>
      <c r="LV482" s="6"/>
      <c r="LW482" s="6"/>
      <c r="LX482" s="6"/>
      <c r="LY482" s="6"/>
      <c r="LZ482" s="6"/>
      <c r="MA482" s="6"/>
      <c r="MB482" s="6"/>
      <c r="MC482" s="6"/>
      <c r="MD482" s="6"/>
      <c r="ME482" s="6"/>
      <c r="MF482" s="6"/>
      <c r="MG482" s="6"/>
      <c r="MH482" s="6"/>
      <c r="MI482" s="6"/>
      <c r="MJ482" s="6"/>
      <c r="MK482" s="6"/>
      <c r="ML482" s="6"/>
      <c r="MM482" s="6"/>
      <c r="MN482" s="6"/>
      <c r="MO482" s="6"/>
      <c r="MP482" s="6"/>
      <c r="MQ482" s="6"/>
      <c r="MR482" s="6"/>
      <c r="MS482" s="6"/>
      <c r="MT482" s="6"/>
      <c r="MU482" s="6"/>
      <c r="MV482" s="6"/>
      <c r="MW482" s="6"/>
      <c r="MX482" s="6"/>
      <c r="MY482" s="6"/>
      <c r="MZ482" s="6"/>
      <c r="NA482" s="6"/>
      <c r="NB482" s="6"/>
      <c r="NC482" s="6"/>
      <c r="ND482" s="6"/>
      <c r="NE482" s="6"/>
      <c r="NF482" s="6"/>
      <c r="NG482" s="6"/>
      <c r="NH482" s="6"/>
      <c r="NI482" s="6"/>
      <c r="NJ482" s="6"/>
      <c r="NK482" s="6"/>
      <c r="NL482" s="6"/>
      <c r="NM482" s="6"/>
      <c r="NN482" s="6"/>
      <c r="NO482" s="6"/>
      <c r="NP482" s="6"/>
      <c r="NQ482" s="6"/>
      <c r="NR482" s="6"/>
      <c r="NS482" s="6"/>
      <c r="NT482" s="6"/>
      <c r="NU482" s="6"/>
      <c r="NV482" s="6"/>
      <c r="NW482" s="6"/>
      <c r="NX482" s="6"/>
      <c r="NY482" s="6"/>
      <c r="NZ482" s="6"/>
      <c r="OA482" s="6"/>
      <c r="OB482" s="6"/>
      <c r="OC482" s="6"/>
      <c r="OD482" s="6"/>
      <c r="OE482" s="6"/>
      <c r="OF482" s="6"/>
      <c r="OG482" s="6"/>
      <c r="OH482" s="6"/>
      <c r="OI482" s="6"/>
      <c r="OJ482" s="6"/>
      <c r="OK482" s="6"/>
      <c r="OL482" s="6"/>
      <c r="OM482" s="6"/>
      <c r="ON482" s="6"/>
      <c r="OO482" s="6"/>
      <c r="OP482" s="6"/>
      <c r="OQ482" s="6"/>
      <c r="OR482" s="6"/>
      <c r="OS482" s="6"/>
      <c r="OT482" s="6"/>
      <c r="OU482" s="6"/>
      <c r="OV482" s="6"/>
      <c r="OW482" s="6"/>
      <c r="OX482" s="6"/>
      <c r="OY482" s="6"/>
      <c r="OZ482" s="6"/>
      <c r="PA482" s="6"/>
      <c r="PB482" s="6"/>
      <c r="PC482" s="6"/>
      <c r="PD482" s="6"/>
      <c r="PE482" s="6"/>
      <c r="PF482" s="6"/>
      <c r="PG482" s="6"/>
      <c r="PH482" s="6"/>
      <c r="PI482" s="6"/>
      <c r="PJ482" s="6"/>
      <c r="PK482" s="6"/>
      <c r="PL482" s="6"/>
      <c r="PM482" s="6"/>
      <c r="PN482" s="6"/>
      <c r="PO482" s="6"/>
      <c r="PP482" s="6"/>
      <c r="PQ482" s="6"/>
      <c r="PR482" s="6"/>
      <c r="PS482" s="6"/>
      <c r="PT482" s="6"/>
      <c r="PU482" s="6"/>
      <c r="PV482" s="6"/>
      <c r="PW482" s="6"/>
      <c r="PX482" s="6"/>
      <c r="PY482" s="6"/>
      <c r="PZ482" s="6"/>
      <c r="QA482" s="6"/>
      <c r="QB482" s="6"/>
      <c r="QC482" s="6"/>
      <c r="QD482" s="6"/>
      <c r="QE482" s="6"/>
      <c r="QF482" s="6"/>
      <c r="QG482" s="6"/>
      <c r="QH482" s="6"/>
      <c r="QI482" s="6"/>
      <c r="QJ482" s="6"/>
      <c r="QK482" s="6"/>
      <c r="QL482" s="6"/>
      <c r="QM482" s="6"/>
      <c r="QN482" s="6"/>
      <c r="QO482" s="6"/>
      <c r="QP482" s="6"/>
      <c r="QQ482" s="6"/>
      <c r="QR482" s="6"/>
      <c r="QS482" s="6"/>
      <c r="QT482" s="6"/>
      <c r="QU482" s="6"/>
      <c r="QV482" s="6"/>
      <c r="QW482" s="6"/>
      <c r="QX482" s="6"/>
      <c r="QY482" s="6"/>
      <c r="QZ482" s="6"/>
      <c r="RA482" s="6"/>
      <c r="RB482" s="6"/>
      <c r="RC482" s="6"/>
      <c r="RD482" s="6"/>
      <c r="RE482" s="6"/>
      <c r="RF482" s="6"/>
      <c r="RG482" s="6"/>
      <c r="RH482" s="6"/>
      <c r="RI482" s="6"/>
      <c r="RJ482" s="6"/>
      <c r="RK482" s="6"/>
      <c r="RL482" s="6"/>
      <c r="RM482" s="6"/>
      <c r="RN482" s="6"/>
      <c r="RO482" s="6"/>
      <c r="RP482" s="6"/>
      <c r="RQ482" s="6"/>
      <c r="RR482" s="6"/>
      <c r="RS482" s="6"/>
      <c r="RT482" s="6"/>
      <c r="RU482" s="6"/>
      <c r="RV482" s="6"/>
      <c r="RW482" s="6"/>
      <c r="RX482" s="6"/>
      <c r="RY482" s="6"/>
      <c r="RZ482" s="6"/>
      <c r="SA482" s="6"/>
      <c r="SB482" s="6"/>
      <c r="SC482" s="6"/>
      <c r="SD482" s="6"/>
      <c r="SE482" s="6"/>
      <c r="SF482" s="6"/>
      <c r="SG482" s="6"/>
      <c r="SH482" s="6"/>
      <c r="SI482" s="6"/>
      <c r="SJ482" s="6"/>
      <c r="SK482" s="6"/>
      <c r="SL482" s="6"/>
      <c r="SM482" s="6"/>
      <c r="SN482" s="6"/>
      <c r="SO482" s="6"/>
      <c r="SP482" s="6"/>
      <c r="SQ482" s="6"/>
      <c r="SR482" s="6"/>
      <c r="SS482" s="6"/>
      <c r="ST482" s="6"/>
      <c r="SU482" s="6"/>
      <c r="SV482" s="6"/>
      <c r="SW482" s="6"/>
      <c r="SX482" s="6"/>
      <c r="SY482" s="6"/>
      <c r="SZ482" s="6"/>
      <c r="TA482" s="6"/>
      <c r="TB482" s="6"/>
      <c r="TC482" s="6"/>
      <c r="TD482" s="6"/>
      <c r="TE482" s="6"/>
      <c r="TF482" s="6"/>
      <c r="TG482" s="6"/>
      <c r="TH482" s="6"/>
      <c r="TI482" s="6"/>
      <c r="TJ482" s="6"/>
      <c r="TK482" s="6"/>
      <c r="TL482" s="6"/>
      <c r="TM482" s="6"/>
      <c r="TN482" s="6"/>
      <c r="TO482" s="6"/>
      <c r="TP482" s="6"/>
      <c r="TQ482" s="6"/>
      <c r="TR482" s="6"/>
      <c r="TS482" s="6"/>
      <c r="TT482" s="6"/>
      <c r="UB482" s="6"/>
      <c r="UD482" s="6"/>
      <c r="UE482" s="6"/>
      <c r="UF482" s="6"/>
      <c r="UG482" s="6"/>
      <c r="UH482" s="6"/>
      <c r="UI482" s="6"/>
      <c r="UJ482" s="6"/>
      <c r="UK482" s="6"/>
      <c r="UL482" s="6"/>
      <c r="UM482" s="6"/>
      <c r="UN482" s="6"/>
      <c r="UO482" s="6"/>
      <c r="UP482" s="6"/>
      <c r="UQ482" s="6"/>
      <c r="UR482" s="6"/>
      <c r="US482" s="6"/>
      <c r="UT482" s="6"/>
      <c r="UU482" s="6"/>
      <c r="UV482" s="6"/>
      <c r="UW482" s="6"/>
      <c r="UX482" s="6"/>
      <c r="UY482" s="6"/>
      <c r="UZ482" s="6"/>
      <c r="VA482" s="6"/>
      <c r="VB482" s="6"/>
      <c r="VC482" s="6"/>
      <c r="VD482" s="6"/>
      <c r="VE482" s="6"/>
      <c r="VF482" s="6"/>
      <c r="VG482" s="6"/>
      <c r="VH482" s="6"/>
      <c r="VI482" s="6"/>
      <c r="VJ482" s="6"/>
      <c r="VK482" s="6"/>
      <c r="VL482" s="6"/>
      <c r="VM482" s="6"/>
      <c r="VN482" s="6"/>
      <c r="VO482" s="6"/>
      <c r="VP482" s="6"/>
      <c r="VQ482" s="6"/>
      <c r="VR482" s="6"/>
      <c r="VS482" s="6"/>
      <c r="VT482" s="6"/>
      <c r="VU482" s="6"/>
      <c r="VV482" s="6"/>
      <c r="VW482" s="6"/>
      <c r="VX482" s="6"/>
      <c r="VY482" s="6"/>
      <c r="VZ482" s="6"/>
      <c r="WA482" s="6"/>
      <c r="WB482" s="6"/>
      <c r="WC482" s="6"/>
      <c r="WD482" s="6"/>
      <c r="WE482" s="6"/>
      <c r="WF482" s="6"/>
      <c r="WG482" s="6"/>
      <c r="WH482" s="6"/>
      <c r="WI482" s="6"/>
      <c r="WJ482" s="6"/>
      <c r="WK482" s="6"/>
      <c r="WL482" s="6"/>
      <c r="WM482" s="6"/>
      <c r="WN482" s="6"/>
      <c r="WO482" s="6"/>
      <c r="WP482" s="6"/>
      <c r="WQ482" s="6"/>
      <c r="WR482" s="8"/>
      <c r="WZ482" s="8"/>
      <c r="XB482" s="6"/>
      <c r="XC482" s="6"/>
      <c r="XD482" s="6"/>
      <c r="XE482" s="6"/>
      <c r="XF482" s="6"/>
      <c r="XG482" s="6"/>
      <c r="XH482" s="6"/>
      <c r="XI482" s="6"/>
      <c r="XJ482" s="6"/>
      <c r="XK482" s="6"/>
      <c r="XL482" s="6"/>
      <c r="XM482" s="6"/>
      <c r="XN482" s="6"/>
      <c r="XO482" s="6"/>
      <c r="XP482" s="6"/>
      <c r="XQ482" s="6"/>
      <c r="XR482" s="6"/>
      <c r="XS482" s="6"/>
      <c r="XT482" s="6"/>
      <c r="XU482" s="6"/>
      <c r="XV482" s="6"/>
      <c r="XW482" s="6"/>
      <c r="XX482" s="6"/>
      <c r="XY482" s="6"/>
      <c r="XZ482" s="6"/>
      <c r="YA482" s="6"/>
      <c r="YB482" s="6"/>
      <c r="YC482" s="6"/>
      <c r="YD482" s="6"/>
      <c r="YE482" s="6"/>
      <c r="YF482" s="6"/>
      <c r="YG482" s="6"/>
      <c r="YH482" s="6"/>
      <c r="YI482" s="6"/>
      <c r="YJ482" s="6"/>
      <c r="YK482" s="6"/>
      <c r="YL482" s="6"/>
      <c r="YM482" s="6"/>
      <c r="YN482" s="6"/>
      <c r="YO482" s="6"/>
      <c r="YP482" s="6"/>
      <c r="YQ482" s="6"/>
      <c r="YR482" s="6"/>
      <c r="YS482" s="6"/>
      <c r="YT482" s="6"/>
      <c r="YU482" s="6"/>
      <c r="YV482" s="6"/>
      <c r="YW482" s="6"/>
      <c r="YX482" s="6"/>
      <c r="YY482" s="6"/>
      <c r="YZ482" s="6"/>
      <c r="ZA482" s="6"/>
      <c r="ZB482" s="6"/>
      <c r="ZC482" s="6"/>
      <c r="ZD482" s="6"/>
      <c r="ZE482" s="6"/>
      <c r="ZF482" s="6"/>
      <c r="ZG482" s="6"/>
      <c r="ZH482" s="6"/>
      <c r="ZI482" s="6"/>
      <c r="ZJ482" s="6"/>
      <c r="ZK482" s="6"/>
      <c r="ZL482" s="6"/>
      <c r="ZM482" s="6"/>
      <c r="ZN482" s="6"/>
      <c r="ZO482" s="6"/>
      <c r="ZP482" s="6"/>
      <c r="ZQ482" s="6"/>
      <c r="ZR482" s="6"/>
      <c r="ZS482" s="6"/>
      <c r="ZT482" s="6"/>
      <c r="ZU482" s="6"/>
      <c r="ZV482" s="6"/>
      <c r="ZW482" s="6"/>
      <c r="ZX482" s="6"/>
      <c r="ZY482" s="6"/>
      <c r="ZZ482" s="6"/>
      <c r="AAA482" s="6"/>
      <c r="AAB482" s="6"/>
      <c r="AAC482" s="6"/>
      <c r="AAD482" s="6"/>
      <c r="AAE482" s="6"/>
      <c r="AAF482" s="6"/>
      <c r="AAG482" s="6"/>
      <c r="AAH482" s="6"/>
      <c r="AAI482" s="6"/>
      <c r="AAJ482" s="6"/>
      <c r="AAK482" s="6"/>
      <c r="AAL482" s="6"/>
      <c r="AAM482" s="6"/>
      <c r="AAN482" s="6"/>
      <c r="AAO482" s="6"/>
      <c r="AAP482" s="6"/>
      <c r="AAQ482" s="6"/>
      <c r="AAR482" s="6"/>
      <c r="AAS482" s="6"/>
      <c r="AAT482" s="6"/>
      <c r="AAU482" s="6"/>
      <c r="AAV482" s="6"/>
      <c r="AAW482" s="6"/>
      <c r="AAX482" s="6"/>
      <c r="AAY482" s="6"/>
      <c r="AAZ482" s="6"/>
      <c r="ABA482" s="6"/>
      <c r="ABB482" s="6"/>
      <c r="ABC482" s="6"/>
      <c r="ABD482" s="6"/>
      <c r="ABE482" s="6"/>
      <c r="ABF482" s="6"/>
      <c r="ABG482" s="6"/>
      <c r="ABH482" s="6"/>
      <c r="ABI482" s="6"/>
      <c r="ABJ482" s="6"/>
      <c r="ABK482" s="6"/>
      <c r="ABL482" s="6"/>
      <c r="ABM482" s="6"/>
      <c r="ABN482" s="6"/>
      <c r="ABO482" s="6"/>
      <c r="ABP482" s="6"/>
      <c r="ABQ482" s="6"/>
      <c r="ABR482" s="6"/>
      <c r="ABT482" s="6"/>
      <c r="ABU482" s="6"/>
      <c r="ABV482" s="6"/>
      <c r="ABW482" s="6"/>
      <c r="ABX482" s="6"/>
      <c r="ABY482" s="6"/>
      <c r="ABZ482" s="6"/>
      <c r="ACA482" s="6"/>
      <c r="ACB482" s="6"/>
      <c r="ACC482" s="6"/>
      <c r="ACD482" s="6"/>
      <c r="ACE482" s="6"/>
      <c r="ACF482" s="6"/>
      <c r="ACG482" s="6"/>
      <c r="ACH482" s="6"/>
      <c r="ACI482" s="6"/>
      <c r="ACJ482" s="6"/>
      <c r="ACK482" s="6"/>
      <c r="ACL482" s="6"/>
      <c r="ACM482" s="6"/>
      <c r="ACN482" s="6"/>
      <c r="ACO482" s="6"/>
      <c r="ACP482" s="6"/>
      <c r="ACQ482" s="6"/>
      <c r="ACR482" s="6"/>
      <c r="ACS482" s="6"/>
      <c r="ACT482" s="6"/>
      <c r="ACU482" s="6"/>
      <c r="ACV482" s="6"/>
      <c r="ACW482" s="6"/>
      <c r="ACX482" s="6"/>
      <c r="ACY482" s="6"/>
      <c r="ACZ482" s="6"/>
      <c r="ADA482" s="6"/>
      <c r="ADB482" s="6"/>
      <c r="ADC482" s="6"/>
      <c r="ADD482" s="6"/>
      <c r="ADE482" s="6"/>
      <c r="ADF482" s="6"/>
      <c r="ADG482" s="6"/>
      <c r="ADH482" s="6"/>
      <c r="ADI482" s="6"/>
      <c r="ADJ482" s="6"/>
      <c r="ADK482" s="7"/>
      <c r="ADL482" s="7"/>
      <c r="ADM482" s="7"/>
      <c r="ADN482" s="7"/>
      <c r="ADO482" s="7"/>
      <c r="ADP482" s="7"/>
      <c r="ADQ482" s="7"/>
      <c r="ADR482" s="7"/>
      <c r="ADS482" s="7"/>
      <c r="ADT482" s="7"/>
      <c r="ADU482" s="7"/>
      <c r="ADV482" s="7"/>
      <c r="ADW482" s="7"/>
      <c r="ADX482" s="7"/>
      <c r="ADY482" s="7"/>
      <c r="ADZ482" s="7"/>
      <c r="AEA482" s="7"/>
      <c r="AEB482" s="7"/>
      <c r="AEC482" s="7"/>
      <c r="AED482" s="7"/>
      <c r="AEE482" s="7"/>
      <c r="AEF482" s="7"/>
      <c r="AEG482" s="7"/>
      <c r="AEH482" s="7"/>
      <c r="AEI482" s="7"/>
      <c r="AEJ482" s="7"/>
      <c r="AEK482" s="7"/>
      <c r="AEL482" s="7"/>
      <c r="AEM482" s="7"/>
      <c r="AEN482" s="7"/>
      <c r="AEO482" s="7"/>
      <c r="AEP482" s="7"/>
      <c r="AEQ482" s="7"/>
      <c r="AER482" s="7"/>
      <c r="AES482" s="7"/>
      <c r="AET482" s="7"/>
      <c r="AEU482" s="7"/>
      <c r="AEV482" s="7"/>
      <c r="AEW482" s="6"/>
      <c r="AEX482" s="6"/>
      <c r="AEY482" s="6"/>
      <c r="AEZ482" s="6"/>
      <c r="AFA482" s="6"/>
      <c r="AFB482" s="6"/>
      <c r="AFC482" s="6"/>
      <c r="AFD482" s="6"/>
      <c r="AFE482" s="6"/>
      <c r="AFF482" s="6"/>
      <c r="AFG482" s="6"/>
      <c r="AFH482" s="6"/>
      <c r="AFI482" s="6"/>
      <c r="AFJ482" s="6"/>
      <c r="AFK482" s="6"/>
      <c r="AFL482" s="6"/>
      <c r="AFM482" s="6"/>
      <c r="AFN482" s="6"/>
      <c r="AFO482" s="6"/>
      <c r="AFP482" s="6"/>
      <c r="AFQ482" s="6"/>
      <c r="AFR482" s="6"/>
      <c r="AFS482" s="6"/>
      <c r="AFT482" s="6"/>
      <c r="AFU482" s="6"/>
      <c r="AFV482" s="6"/>
      <c r="AFW482" s="6"/>
      <c r="AFX482" s="6"/>
      <c r="AFY482" s="6"/>
      <c r="AFZ482" s="6"/>
      <c r="AGA482" s="6"/>
      <c r="AGB482" s="6"/>
      <c r="AGC482" s="6"/>
      <c r="AGD482" s="6"/>
      <c r="AGE482" s="6"/>
      <c r="AGF482" s="6"/>
      <c r="AGG482" s="6"/>
      <c r="AGH482" s="6"/>
      <c r="AGI482" s="6"/>
      <c r="AGJ482" s="6"/>
      <c r="AGK482" s="6"/>
      <c r="AGL482" s="6"/>
      <c r="AGM482" s="6"/>
      <c r="AGN482" s="6"/>
      <c r="AGO482" s="6"/>
      <c r="AGP482" s="6"/>
      <c r="AGQ482" s="6"/>
      <c r="AGR482" s="6"/>
      <c r="AGS482" s="6"/>
      <c r="AGT482" s="6"/>
      <c r="AGU482" s="6"/>
      <c r="AGV482" s="6"/>
      <c r="AGW482" s="6"/>
      <c r="AGX482" s="6"/>
      <c r="AGY482" s="6"/>
      <c r="AGZ482" s="6"/>
      <c r="AHA482" s="6"/>
      <c r="AHB482" s="6"/>
      <c r="AHC482" s="6"/>
      <c r="AHD482" s="6"/>
      <c r="AHE482" s="6"/>
      <c r="AHF482" s="6"/>
      <c r="AHG482" s="6"/>
      <c r="AHH482" s="6"/>
      <c r="AHI482" s="6"/>
      <c r="AHJ482" s="6"/>
      <c r="AHK482" s="6"/>
      <c r="AHL482" s="6"/>
      <c r="AHM482" s="6"/>
      <c r="AHN482" s="6"/>
      <c r="AHO482" s="6"/>
      <c r="AHP482" s="6"/>
      <c r="AHQ482" s="6"/>
      <c r="AHR482" s="6"/>
      <c r="AHS482" s="6"/>
      <c r="AHT482" s="6"/>
      <c r="AHU482" s="6"/>
      <c r="AHV482" s="6"/>
      <c r="AHW482" s="6"/>
      <c r="AHX482" s="6"/>
      <c r="AHY482" s="6"/>
      <c r="AHZ482" s="6"/>
      <c r="AIA482" s="6"/>
      <c r="AIB482" s="6"/>
      <c r="AIC482" s="6"/>
      <c r="AID482" s="6"/>
      <c r="AIE482" s="6"/>
      <c r="AIF482" s="6"/>
      <c r="AIG482" s="6"/>
      <c r="AIH482" s="6"/>
      <c r="AII482" s="6"/>
      <c r="AIJ482" s="6"/>
      <c r="AIK482" s="6"/>
      <c r="AIL482" s="6"/>
      <c r="AIM482" s="6"/>
      <c r="AIN482" s="6"/>
      <c r="AIO482" s="6"/>
      <c r="AIP482" s="6"/>
      <c r="AIQ482" s="6"/>
      <c r="AIR482" s="6"/>
      <c r="AIS482" s="6"/>
      <c r="AIT482" s="6"/>
      <c r="AIU482" s="6"/>
      <c r="AIV482" s="6"/>
      <c r="AIW482" s="6"/>
      <c r="AIX482" s="6"/>
      <c r="AIY482" s="6"/>
      <c r="AIZ482" s="6"/>
      <c r="AJA482" s="6"/>
      <c r="AJB482" s="6"/>
      <c r="AJC482" s="6"/>
      <c r="AJD482" s="6"/>
      <c r="AJE482" s="6"/>
      <c r="AJF482" s="6"/>
      <c r="AJG482" s="6"/>
      <c r="AJH482" s="6"/>
      <c r="AJI482" s="6"/>
      <c r="AJJ482" s="6"/>
      <c r="AJK482" s="6"/>
      <c r="AJL482" s="6"/>
      <c r="AJM482" s="6"/>
      <c r="AJN482" s="6"/>
      <c r="AJO482" s="6"/>
      <c r="AJP482" s="7"/>
      <c r="AJQ482" s="7"/>
      <c r="AJR482" s="7"/>
      <c r="AJS482" s="7"/>
      <c r="AJT482" s="7"/>
      <c r="AJU482" s="7"/>
      <c r="AJV482" s="7"/>
      <c r="AJW482" s="7"/>
      <c r="AJX482" s="7"/>
      <c r="AJY482" s="7"/>
      <c r="AJZ482" s="7"/>
      <c r="AKA482" s="7"/>
      <c r="AKB482" s="7"/>
      <c r="AKC482" s="7"/>
      <c r="AKD482" s="7"/>
      <c r="AKE482" s="7"/>
      <c r="AKF482" s="7"/>
      <c r="AKG482" s="7"/>
      <c r="AKH482" s="7"/>
      <c r="AKI482" s="7"/>
      <c r="AKJ482" s="7"/>
      <c r="AKK482" s="7"/>
      <c r="AKL482" s="7"/>
      <c r="AKM482" s="7"/>
      <c r="AKN482" s="7"/>
      <c r="AKO482" s="7"/>
      <c r="AKP482" s="7"/>
      <c r="AKQ482" s="7"/>
      <c r="AKR482" s="7"/>
      <c r="AKS482" s="7"/>
      <c r="AKT482" s="7"/>
      <c r="AKU482" s="7"/>
      <c r="AKV482" s="7"/>
      <c r="AKW482" s="7"/>
      <c r="AKX482" s="7"/>
      <c r="AKY482" s="7"/>
      <c r="AKZ482" s="7"/>
      <c r="ALA482" s="7"/>
      <c r="ALB482" s="7"/>
      <c r="ALC482" s="7"/>
      <c r="ALD482" s="7"/>
      <c r="ALE482" s="6"/>
      <c r="ALF482" s="6"/>
      <c r="ALG482" s="6"/>
      <c r="ALH482" s="6"/>
      <c r="ALI482" s="6"/>
      <c r="ALJ482" s="6"/>
      <c r="ALK482" s="6"/>
      <c r="ALL482" s="6"/>
      <c r="ALM482" s="6"/>
      <c r="ALN482" s="6"/>
      <c r="ALO482" s="6"/>
      <c r="ALP482" s="6"/>
      <c r="ALQ482" s="6"/>
      <c r="ALR482" s="6"/>
      <c r="ALS482" s="6"/>
      <c r="ALT482" s="6"/>
      <c r="ALU482" s="6"/>
      <c r="ALV482" s="6"/>
      <c r="ALW482" s="6"/>
      <c r="ALX482" s="6"/>
      <c r="ALY482" s="6"/>
      <c r="ALZ482" s="6"/>
      <c r="AMA482" s="6"/>
      <c r="AMB482" s="6"/>
      <c r="AMC482" s="6"/>
      <c r="AMD482" s="6"/>
      <c r="AME482" s="6"/>
      <c r="AMF482" s="6"/>
      <c r="AMG482" s="6"/>
      <c r="AMH482" s="6"/>
      <c r="AMI482" s="6"/>
      <c r="AMJ482" s="6"/>
      <c r="AMK482" s="6"/>
      <c r="AML482" s="6"/>
      <c r="AMM482" s="6"/>
      <c r="AMN482" s="6"/>
      <c r="AMO482" s="6"/>
      <c r="AMP482" s="6"/>
      <c r="AMQ482" s="6"/>
      <c r="AMR482" s="6"/>
      <c r="AMS482" s="6"/>
      <c r="AMT482" s="6"/>
      <c r="AMU482" s="6"/>
      <c r="AMV482" s="6"/>
      <c r="AMW482" s="6"/>
      <c r="AMX482" s="6"/>
      <c r="AMY482" s="6"/>
      <c r="AMZ482" s="6"/>
      <c r="ANA482" s="6"/>
      <c r="ANB482" s="6"/>
      <c r="ANC482" s="6"/>
      <c r="AND482" s="6"/>
      <c r="ANE482" s="6"/>
      <c r="ANF482" s="6"/>
      <c r="ANG482" s="6"/>
      <c r="ANH482" s="6"/>
      <c r="ANI482" s="6"/>
      <c r="ANJ482" s="7"/>
      <c r="ANK482" s="7"/>
      <c r="ANL482" s="7"/>
      <c r="ANM482" s="6"/>
      <c r="ANN482" s="6"/>
      <c r="ANO482" s="6"/>
      <c r="ANP482" s="6"/>
      <c r="ANQ482" s="6"/>
      <c r="ANR482" s="6"/>
      <c r="ANS482" s="6"/>
      <c r="ANT482" s="6"/>
      <c r="ANU482" s="6"/>
      <c r="ANV482" s="6"/>
      <c r="ANW482" s="6"/>
      <c r="ANX482" s="6"/>
      <c r="ANY482" s="6"/>
      <c r="ANZ482" s="6"/>
      <c r="AOA482" s="6"/>
      <c r="AOB482" s="6"/>
      <c r="AOC482" s="6"/>
      <c r="AOD482" s="6"/>
      <c r="AOE482" s="6"/>
      <c r="AOF482" s="6"/>
      <c r="AOG482" s="6"/>
      <c r="AOH482" s="6"/>
      <c r="AOI482" s="6"/>
      <c r="AOJ482" s="6"/>
      <c r="AOK482" s="6"/>
      <c r="AOL482" s="6"/>
      <c r="AOM482" s="6"/>
      <c r="AON482" s="6"/>
      <c r="AOO482" s="6"/>
      <c r="AOP482" s="6"/>
      <c r="AOQ482" s="6"/>
      <c r="AOR482" s="6"/>
      <c r="AOS482" s="6"/>
      <c r="AOT482" s="7"/>
      <c r="AOU482" s="7"/>
      <c r="AOV482" s="7"/>
      <c r="AOW482" s="6"/>
      <c r="AOX482" s="6"/>
      <c r="AOY482" s="6"/>
      <c r="AOZ482" s="6"/>
      <c r="APA482" s="6"/>
      <c r="APB482" s="6"/>
      <c r="APC482" s="6"/>
      <c r="APD482" s="6"/>
      <c r="APE482" s="6"/>
      <c r="APF482" s="6"/>
      <c r="APG482" s="6"/>
      <c r="APH482" s="6"/>
      <c r="API482" s="6"/>
      <c r="APJ482" s="6"/>
      <c r="APK482" s="6"/>
      <c r="APL482" s="6"/>
      <c r="APM482" s="6"/>
      <c r="APN482" s="6"/>
      <c r="APO482" s="6"/>
      <c r="APP482" s="6"/>
      <c r="APQ482" s="6"/>
      <c r="APR482" s="6"/>
      <c r="APS482" s="6"/>
      <c r="APT482" s="6"/>
      <c r="APU482" s="6"/>
      <c r="APV482" s="6"/>
      <c r="APW482" s="6"/>
      <c r="APX482" s="6"/>
      <c r="APY482" s="6"/>
      <c r="APZ482" s="6"/>
      <c r="AQA482" s="6"/>
      <c r="AQB482" s="6"/>
      <c r="AQC482" s="6"/>
      <c r="AQD482" s="6"/>
      <c r="AQE482" s="6"/>
      <c r="AQF482" s="6"/>
      <c r="AQG482" s="6"/>
      <c r="AQH482" s="6"/>
      <c r="AQI482" s="7"/>
      <c r="AQJ482" s="7"/>
      <c r="AQK482" s="6"/>
      <c r="AQL482" s="6"/>
      <c r="AQM482" s="6"/>
      <c r="AQN482" s="6"/>
      <c r="AQO482" s="6"/>
      <c r="AQP482" s="6"/>
      <c r="AQQ482" s="6"/>
      <c r="AQR482" s="6"/>
      <c r="AQS482" s="6"/>
      <c r="AQT482" s="6"/>
      <c r="AQU482" s="6"/>
      <c r="AQV482" s="6"/>
      <c r="AQW482" s="6"/>
      <c r="AQX482" s="6"/>
      <c r="AQY482" s="6"/>
      <c r="AQZ482" s="6"/>
      <c r="ARA482" s="6"/>
      <c r="ARB482" s="6"/>
      <c r="ARC482" s="6"/>
      <c r="ARD482" s="6"/>
      <c r="ARE482" s="6"/>
      <c r="ARF482" s="6"/>
      <c r="ARG482" s="6"/>
      <c r="ARH482" s="6"/>
      <c r="ARI482" s="6"/>
      <c r="ARJ482" s="6"/>
      <c r="ARK482" s="6"/>
      <c r="ARL482" s="6"/>
      <c r="ARM482" s="6"/>
      <c r="ARN482" s="6"/>
      <c r="ARO482" s="6"/>
      <c r="ARP482" s="6"/>
      <c r="ARQ482" s="6"/>
      <c r="ARR482" s="6"/>
      <c r="ARS482" s="6"/>
      <c r="ART482" s="6"/>
      <c r="ARU482" s="6"/>
      <c r="ARV482" s="6"/>
      <c r="ARW482" s="6"/>
      <c r="ARX482" s="6"/>
      <c r="ARY482" s="6"/>
      <c r="ARZ482" s="6"/>
      <c r="ASA482" s="6"/>
      <c r="ASB482" s="6"/>
      <c r="ASC482" s="6"/>
      <c r="ASD482" s="6"/>
      <c r="ASE482" s="6"/>
      <c r="ASF482" s="6"/>
      <c r="ASG482" s="6"/>
      <c r="ASH482" s="6"/>
      <c r="ASI482" s="6"/>
      <c r="ASJ482" s="6"/>
      <c r="ASK482" s="6"/>
      <c r="ASL482" s="6"/>
      <c r="ASM482" s="6"/>
      <c r="ASN482" s="6"/>
      <c r="ASO482" s="6"/>
      <c r="ASP482" s="6"/>
      <c r="ASQ482" s="6"/>
      <c r="ASR482" s="6"/>
      <c r="ASS482" s="6"/>
      <c r="AST482" s="6"/>
      <c r="ASU482" s="6"/>
      <c r="ASV482" s="6"/>
      <c r="ASW482" s="6"/>
      <c r="ASX482" s="6"/>
      <c r="ASY482" s="6"/>
      <c r="ASZ482" s="6"/>
      <c r="ATA482" s="6"/>
      <c r="ATB482" s="6"/>
      <c r="ATC482" s="6"/>
      <c r="ATD482" s="6"/>
      <c r="ATE482" s="6"/>
      <c r="ATF482" s="6"/>
      <c r="ATG482" s="6"/>
      <c r="ATH482" s="6"/>
      <c r="ATI482" s="6"/>
      <c r="ATJ482" s="6"/>
      <c r="ATK482" s="6"/>
      <c r="ATL482" s="6"/>
      <c r="ATM482" s="6"/>
      <c r="ATN482" s="6"/>
      <c r="ATO482" s="6"/>
      <c r="ATP482" s="6"/>
      <c r="ATQ482" s="6"/>
      <c r="ATR482" s="6"/>
      <c r="ATS482" s="6"/>
      <c r="ATT482" s="6"/>
      <c r="ATU482" s="6"/>
      <c r="ATV482" s="6"/>
      <c r="ATW482" s="6"/>
      <c r="ATX482" s="6"/>
      <c r="ATY482" s="6"/>
      <c r="ATZ482" s="6"/>
      <c r="AUA482" s="6"/>
      <c r="AUB482" s="6"/>
      <c r="AUC482" s="6"/>
      <c r="AUD482" s="6"/>
      <c r="AUE482" s="6"/>
      <c r="AUF482" s="6"/>
      <c r="AUG482" s="6"/>
      <c r="AUH482" s="6"/>
      <c r="AUO482" s="6"/>
      <c r="AUU482" s="6"/>
      <c r="AUV482" s="6"/>
      <c r="AUW482" s="6"/>
      <c r="AUX482" s="6"/>
      <c r="AUY482" s="6"/>
      <c r="AUZ482" s="6"/>
      <c r="AVA482" s="6"/>
      <c r="AVB482" s="6"/>
      <c r="AVC482" s="6"/>
      <c r="AVD482" s="6"/>
      <c r="AVE482" s="6"/>
      <c r="AVF482" s="6"/>
      <c r="AVG482" s="6"/>
      <c r="AVH482" s="6"/>
      <c r="AVI482" s="6"/>
      <c r="AVJ482" s="6"/>
      <c r="AVK482" s="6"/>
      <c r="AVL482" s="6"/>
      <c r="AVM482" s="6"/>
      <c r="AVN482" s="6"/>
      <c r="AVO482" s="6"/>
      <c r="AVP482" s="6"/>
      <c r="AVQ482" s="6"/>
      <c r="AVR482" s="6"/>
      <c r="AVS482" s="6"/>
      <c r="AVT482" s="6"/>
      <c r="AVU482" s="6"/>
      <c r="AVV482" s="6"/>
      <c r="AVW482" s="6"/>
      <c r="AVX482" s="6"/>
      <c r="AVY482" s="6"/>
      <c r="AVZ482" s="6"/>
      <c r="AWA482" s="6"/>
      <c r="AWB482" s="6"/>
      <c r="AWC482" s="6"/>
      <c r="AWD482" s="6"/>
      <c r="AWE482" s="6"/>
      <c r="AWF482" s="6"/>
      <c r="AWG482" s="6"/>
      <c r="AWH482" s="6"/>
      <c r="AWI482" s="6"/>
      <c r="AWJ482" s="6"/>
      <c r="AWK482" s="6"/>
      <c r="AWL482" s="6"/>
      <c r="AWM482" s="6"/>
      <c r="AWN482" s="6"/>
      <c r="AWO482" s="6"/>
      <c r="AWP482" s="6"/>
      <c r="AWQ482" s="6"/>
      <c r="AWR482" s="6"/>
      <c r="AWS482" s="6"/>
      <c r="AWT482" s="6"/>
      <c r="AWU482" s="6"/>
      <c r="AWV482" s="6"/>
      <c r="AWW482" s="6"/>
      <c r="AWX482" s="6"/>
      <c r="AWY482" s="6"/>
      <c r="AWZ482" s="6"/>
      <c r="AXA482" s="6"/>
      <c r="AXB482" s="6"/>
      <c r="AXC482" s="6"/>
      <c r="AXD482" s="6"/>
      <c r="AXE482" s="6"/>
      <c r="AXF482" s="6"/>
      <c r="AXG482" s="6"/>
      <c r="AXH482" s="6"/>
      <c r="AXI482" s="6"/>
      <c r="AXJ482" s="6"/>
      <c r="AXK482" s="6"/>
      <c r="AXL482" s="6"/>
      <c r="AXM482" s="6"/>
      <c r="AXN482" s="6"/>
      <c r="AXO482" s="6"/>
      <c r="AXP482" s="6"/>
      <c r="AXQ482" s="6"/>
      <c r="AXR482" s="6"/>
      <c r="AXS482" s="6"/>
      <c r="AXT482" s="6"/>
      <c r="AXU482" s="6"/>
      <c r="AXV482" s="6"/>
      <c r="AXW482" s="6"/>
      <c r="AXX482" s="6"/>
      <c r="AXY482" s="6"/>
      <c r="AXZ482" s="6"/>
      <c r="AYA482" s="6"/>
      <c r="AYB482" s="6"/>
      <c r="AYC482" s="6"/>
      <c r="AYD482" s="6"/>
      <c r="AYE482" s="6"/>
      <c r="AYF482" s="6"/>
      <c r="AYG482" s="6"/>
      <c r="AYH482" s="6"/>
      <c r="AYI482" s="6"/>
      <c r="AYJ482" s="6"/>
      <c r="AYK482" s="6"/>
      <c r="AYL482" s="6"/>
      <c r="AYM482" s="6"/>
      <c r="AYN482" s="6"/>
      <c r="AYO482" s="8"/>
      <c r="AYP482" s="8"/>
      <c r="AYQ482" s="8"/>
      <c r="AYR482" s="8"/>
      <c r="AYS482" s="8"/>
      <c r="AYT482" s="8"/>
      <c r="AYU482" s="8"/>
      <c r="AYV482" s="8"/>
      <c r="AYW482" s="8"/>
      <c r="AYX482" s="6"/>
      <c r="AYY482" s="6"/>
      <c r="AYZ482" s="6"/>
      <c r="AZA482" s="6"/>
      <c r="AZB482" s="6"/>
      <c r="AZC482" s="6"/>
      <c r="AZD482" s="6"/>
      <c r="AZE482" s="6"/>
      <c r="AZF482" s="6"/>
      <c r="AZG482" s="6"/>
      <c r="AZH482" s="6"/>
      <c r="AZI482" s="6"/>
      <c r="AZJ482" s="6"/>
      <c r="AZK482" s="6"/>
      <c r="AZL482" s="6"/>
      <c r="AZM482" s="6"/>
      <c r="AZN482" s="6"/>
      <c r="AZO482" s="6"/>
      <c r="AZP482" s="6"/>
      <c r="AZQ482" s="6"/>
      <c r="AZR482" s="6"/>
      <c r="AZS482" s="6"/>
      <c r="AZT482" s="6"/>
      <c r="AZU482" s="6"/>
      <c r="AZV482" s="6"/>
      <c r="AZW482" s="6"/>
      <c r="AZX482" s="6"/>
      <c r="AZY482" s="6"/>
      <c r="AZZ482" s="6"/>
      <c r="BAA482" s="6"/>
      <c r="BAB482" s="6"/>
      <c r="BAC482" s="6"/>
      <c r="BAD482" s="6"/>
      <c r="BAE482" s="6"/>
      <c r="BAF482" s="6"/>
      <c r="BAG482" s="6"/>
      <c r="BAH482" s="6"/>
      <c r="BAI482" s="6"/>
      <c r="BAJ482" s="6"/>
      <c r="BAK482" s="6"/>
      <c r="BAL482" s="6"/>
      <c r="BAM482" s="6"/>
      <c r="BAN482" s="6"/>
      <c r="BAO482" s="6"/>
      <c r="BAP482" s="6"/>
      <c r="BAQ482" s="6"/>
      <c r="BAR482" s="7"/>
      <c r="BAS482" s="7"/>
      <c r="BAT482" s="7"/>
      <c r="BAU482" s="7"/>
      <c r="BAV482" s="7"/>
      <c r="BAW482" s="7"/>
      <c r="BAX482" s="7"/>
      <c r="BAY482" s="6"/>
      <c r="BAZ482" s="6"/>
      <c r="BBA482" s="6"/>
      <c r="BBB482" s="6"/>
      <c r="BBC482" s="6"/>
      <c r="BBD482" s="6"/>
      <c r="BBE482" s="6"/>
      <c r="BBF482" s="6"/>
      <c r="BBG482" s="6"/>
      <c r="BBH482" s="6"/>
      <c r="BBI482" s="6"/>
      <c r="BBJ482" s="6"/>
      <c r="BBK482" s="6"/>
      <c r="BBL482" s="6"/>
      <c r="BBM482" s="6"/>
      <c r="BBN482" s="6"/>
      <c r="BBO482" s="6"/>
      <c r="BBP482" s="6"/>
      <c r="BBQ482" s="6"/>
      <c r="BBR482" s="6"/>
      <c r="BBS482" s="6"/>
      <c r="BBT482" s="6"/>
      <c r="BBU482" s="6"/>
      <c r="BBV482" s="6"/>
      <c r="BBW482" s="6"/>
      <c r="BBX482" s="6"/>
      <c r="BBY482" s="6"/>
      <c r="BBZ482" s="6"/>
      <c r="BCA482" s="6"/>
      <c r="BCB482" s="6"/>
      <c r="BCC482" s="6"/>
      <c r="BCD482" s="6"/>
      <c r="BCE482" s="6"/>
      <c r="BCF482" s="6"/>
      <c r="BCG482" s="6"/>
      <c r="BCH482" s="6"/>
      <c r="BCI482" s="6"/>
      <c r="BCJ482" s="6"/>
      <c r="BCK482" s="6"/>
      <c r="BCL482" s="6"/>
      <c r="BCM482" s="6"/>
      <c r="BCN482" s="6"/>
      <c r="BCO482" s="6"/>
      <c r="BCP482" s="6"/>
      <c r="BCQ482" s="6"/>
      <c r="BCR482" s="6"/>
      <c r="BCS482" s="6"/>
      <c r="BCT482" s="6"/>
      <c r="BCU482" s="6"/>
      <c r="BCV482" s="6"/>
      <c r="BCW482" s="6"/>
      <c r="BCX482" s="6"/>
      <c r="BCY482" s="6"/>
      <c r="BCZ482" s="6"/>
      <c r="BDA482" s="6"/>
      <c r="BDB482" s="6"/>
      <c r="BDC482" s="6"/>
      <c r="BDD482" s="6"/>
      <c r="BDE482" s="6"/>
      <c r="BDF482" s="6"/>
      <c r="BDG482" s="6"/>
      <c r="BDH482" s="6"/>
      <c r="BDI482" s="6"/>
      <c r="BDJ482" s="6"/>
      <c r="BDK482" s="6"/>
      <c r="BDL482" s="6"/>
      <c r="BDM482" s="6"/>
      <c r="BDN482" s="6"/>
      <c r="BDO482" s="6"/>
      <c r="BDP482" s="6"/>
      <c r="BDQ482" s="6"/>
      <c r="BDR482" s="6"/>
      <c r="BDS482" s="6"/>
      <c r="BDT482" s="6"/>
      <c r="BDU482" s="6"/>
      <c r="BDV482" s="6"/>
      <c r="BDW482" s="6"/>
      <c r="BDX482" s="6"/>
      <c r="BDY482" s="6"/>
      <c r="BDZ482" s="6"/>
      <c r="BEA482" s="6"/>
      <c r="BEB482" s="6"/>
      <c r="BEC482" s="6"/>
      <c r="BED482" s="6"/>
      <c r="BEE482" s="6"/>
      <c r="BEF482" s="6"/>
      <c r="BEG482" s="6"/>
      <c r="BEH482" s="6"/>
      <c r="BEI482" s="6"/>
      <c r="BEJ482" s="6"/>
      <c r="BEK482" s="6"/>
      <c r="BEL482" s="6"/>
      <c r="BEM482" s="6"/>
      <c r="BEN482" s="6"/>
      <c r="BEO482" s="6"/>
      <c r="BEP482" s="6"/>
      <c r="BEQ482" s="6"/>
      <c r="BER482" s="6"/>
      <c r="BES482" s="6"/>
      <c r="BET482" s="6"/>
      <c r="BEU482" s="6"/>
      <c r="BEV482" s="6"/>
      <c r="BEW482" s="6"/>
      <c r="BEX482" s="6"/>
      <c r="BEY482" s="6"/>
      <c r="BEZ482" s="6"/>
      <c r="BFA482" s="6"/>
      <c r="BFB482" s="6"/>
      <c r="BFC482" s="6"/>
      <c r="BFD482" s="6"/>
      <c r="BFE482" s="6"/>
      <c r="BFF482" s="6"/>
      <c r="BFG482" s="6"/>
      <c r="BFH482" s="6"/>
      <c r="BFI482" s="6"/>
      <c r="BFJ482" s="6"/>
      <c r="BFK482" s="6"/>
      <c r="BFL482" s="6"/>
      <c r="BFM482" s="6"/>
      <c r="BFN482" s="6"/>
      <c r="BFO482" s="6"/>
      <c r="BFP482" s="6"/>
      <c r="BFQ482" s="6"/>
      <c r="BFR482" s="6"/>
      <c r="BFS482" s="6"/>
      <c r="BFT482" s="6"/>
      <c r="BFU482" s="6"/>
      <c r="BFV482" s="6"/>
      <c r="BFW482" s="6"/>
      <c r="BFX482" s="6"/>
      <c r="BFY482" s="6"/>
      <c r="BFZ482" s="6"/>
      <c r="BGA482" s="6"/>
      <c r="BGB482" s="6"/>
      <c r="BGC482" s="6"/>
      <c r="BGD482" s="6"/>
      <c r="BGE482" s="6"/>
      <c r="BGF482" s="6"/>
      <c r="BGG482" s="6"/>
      <c r="BGH482" s="6"/>
      <c r="BGI482" s="6"/>
      <c r="BGJ482" s="6"/>
      <c r="BGK482" s="6"/>
      <c r="BGL482" s="6"/>
      <c r="BGM482" s="6"/>
      <c r="BGN482" s="6"/>
      <c r="BGO482" s="6"/>
      <c r="BGP482" s="6"/>
      <c r="BGQ482" s="6"/>
      <c r="BGR482" s="6"/>
      <c r="BGS482" s="6"/>
      <c r="BGT482" s="6"/>
      <c r="BGV482" s="6"/>
      <c r="BGW482" s="6"/>
      <c r="BGX482" s="6"/>
      <c r="BGZ482" s="6"/>
      <c r="BHA482" s="6"/>
      <c r="BHB482" s="6"/>
      <c r="BHC482" s="6"/>
      <c r="BHD482" s="6"/>
      <c r="BHE482" s="6"/>
      <c r="BHF482" s="6"/>
      <c r="BHG482" s="6"/>
      <c r="BHH482" s="6"/>
      <c r="BHI482" s="6"/>
      <c r="BHJ482" s="6"/>
      <c r="BHK482" s="6"/>
      <c r="BHL482" s="6"/>
      <c r="BHM482" s="6"/>
      <c r="BHN482" s="6"/>
      <c r="BHO482" s="6"/>
      <c r="BHP482" s="6"/>
      <c r="BHQ482" s="6"/>
      <c r="BHR482" s="6"/>
      <c r="BHS482" s="6"/>
      <c r="BHT482" s="6"/>
      <c r="BHU482" s="6"/>
      <c r="BHV482" s="6"/>
      <c r="BHW482" s="6"/>
      <c r="BHX482" s="6"/>
      <c r="BHY482" s="6"/>
      <c r="BHZ482" s="6"/>
      <c r="BIA482" s="6"/>
      <c r="BIB482" s="6"/>
      <c r="BIC482" s="6"/>
      <c r="BID482" s="6"/>
      <c r="BIE482" s="6"/>
      <c r="BIF482" s="6"/>
      <c r="BIG482" s="6"/>
      <c r="BIH482" s="6"/>
      <c r="BII482" s="6"/>
      <c r="BIJ482" s="6"/>
      <c r="BIK482" s="6"/>
      <c r="BIL482" s="6"/>
      <c r="BIM482" s="6"/>
      <c r="BIN482" s="6"/>
      <c r="BIO482" s="6"/>
      <c r="BIP482" s="6"/>
      <c r="BIQ482" s="6"/>
      <c r="BIR482" s="6"/>
      <c r="BIS482" s="6"/>
      <c r="BIT482" s="6"/>
      <c r="BIU482" s="6"/>
      <c r="BIV482" s="6"/>
      <c r="BIW482" s="6"/>
      <c r="BIX482" s="6"/>
      <c r="BIY482" s="6"/>
      <c r="BIZ482" s="6"/>
      <c r="BJA482" s="6"/>
      <c r="BJB482" s="6"/>
      <c r="BJC482" s="6"/>
      <c r="BJD482" s="6"/>
      <c r="BJE482" s="6"/>
      <c r="BJF482" s="6"/>
      <c r="BJG482" s="6"/>
      <c r="BJH482" s="6"/>
      <c r="BJI482" s="6"/>
      <c r="BJJ482" s="6"/>
      <c r="BJK482" s="6"/>
      <c r="BJL482" s="6"/>
      <c r="BJM482" s="6"/>
      <c r="BJN482" s="6"/>
      <c r="BJO482" s="6"/>
      <c r="BJP482" s="6"/>
      <c r="BJQ482" s="6"/>
      <c r="BJR482" s="6"/>
      <c r="BJS482" s="6"/>
      <c r="BJT482" s="6"/>
      <c r="BJU482" s="6"/>
      <c r="BJV482" s="6"/>
      <c r="BJW482" s="6"/>
      <c r="BJX482" s="6"/>
      <c r="BJY482" s="6"/>
      <c r="BJZ482" s="6"/>
      <c r="BKA482" s="6"/>
      <c r="BKB482" s="6"/>
      <c r="BKC482" s="6"/>
      <c r="BKD482" s="6"/>
      <c r="BKE482" s="6"/>
      <c r="BKF482" s="6"/>
      <c r="BKG482" s="6"/>
      <c r="BKH482" s="6"/>
      <c r="BKI482" s="6"/>
      <c r="BKJ482" s="6"/>
      <c r="BKK482" s="6"/>
      <c r="BKL482" s="6"/>
      <c r="BKM482" s="6"/>
      <c r="BKN482" s="6"/>
      <c r="BKO482" s="6"/>
      <c r="BKP482" s="6"/>
      <c r="BKQ482" s="6"/>
      <c r="BKR482" s="6"/>
      <c r="BKS482" s="6"/>
      <c r="BKT482" s="6"/>
      <c r="BKU482" s="6"/>
      <c r="BKV482" s="6"/>
      <c r="BKW482" s="6"/>
      <c r="BKX482" s="6"/>
      <c r="BKY482" s="6"/>
      <c r="BKZ482" s="6"/>
      <c r="BLA482" s="6"/>
      <c r="BLB482" s="6"/>
      <c r="BLC482" s="6"/>
      <c r="BLD482" s="6"/>
      <c r="BLE482" s="6"/>
      <c r="BLF482" s="6"/>
      <c r="BLG482" s="6"/>
      <c r="BLH482" s="6"/>
      <c r="BLI482" s="6"/>
      <c r="BLJ482" s="6"/>
      <c r="BLK482" s="6"/>
      <c r="BLL482" s="6"/>
      <c r="BLM482" s="6"/>
      <c r="BLN482" s="6"/>
      <c r="BLO482" s="6"/>
      <c r="BLP482" s="6"/>
      <c r="BLQ482" s="6"/>
      <c r="BLR482" s="6"/>
      <c r="BLS482" s="6"/>
      <c r="BLT482" s="6"/>
      <c r="BLU482" s="6"/>
      <c r="BLV482" s="6"/>
      <c r="BLW482" s="6"/>
      <c r="BLX482" s="6"/>
      <c r="BLY482" s="6"/>
      <c r="BLZ482" s="6"/>
      <c r="BMA482" s="6"/>
      <c r="BMB482" s="6"/>
      <c r="BMC482" s="6"/>
      <c r="BMD482" s="6"/>
      <c r="BME482" s="6"/>
      <c r="BMF482" s="6"/>
      <c r="BMG482" s="6"/>
      <c r="BMH482" s="6"/>
      <c r="BMI482" s="6"/>
      <c r="BMJ482" s="6"/>
      <c r="BMK482" s="6"/>
      <c r="BML482" s="6"/>
      <c r="BMM482" s="6"/>
      <c r="BMN482" s="6"/>
      <c r="BMO482" s="6"/>
      <c r="BMP482" s="6"/>
      <c r="BMQ482" s="6"/>
      <c r="BMR482" s="6"/>
      <c r="BMS482" s="6"/>
      <c r="BMT482" s="6"/>
      <c r="BMU482" s="6"/>
      <c r="BMV482" s="6"/>
      <c r="BMW482" s="6"/>
      <c r="BMX482" s="6"/>
      <c r="BMY482" s="6"/>
      <c r="BMZ482" s="6"/>
      <c r="BNA482" s="6"/>
      <c r="BNB482" s="6"/>
      <c r="BNC482" s="6"/>
      <c r="BND482" s="6"/>
      <c r="BNE482" s="6"/>
      <c r="BNF482" s="6"/>
      <c r="BNG482" s="6"/>
      <c r="BNH482" s="6"/>
      <c r="BNI482" s="6"/>
      <c r="BNJ482" s="6"/>
      <c r="BNK482" s="6"/>
      <c r="BNL482" s="6"/>
      <c r="BNM482" s="6"/>
      <c r="BNN482" s="6"/>
      <c r="BNO482" s="6"/>
      <c r="BNP482" s="6"/>
      <c r="BNQ482" s="6"/>
      <c r="BNR482" s="6"/>
      <c r="BNS482" s="6"/>
      <c r="BNT482" s="6"/>
      <c r="BNU482" s="6"/>
      <c r="BNV482" s="6"/>
      <c r="BNW482" s="6"/>
      <c r="BNX482" s="6"/>
      <c r="BNY482" s="6"/>
      <c r="BNZ482" s="6"/>
      <c r="BOA482" s="6"/>
      <c r="BOB482" s="6"/>
      <c r="BOC482" s="6"/>
      <c r="BOD482" s="6"/>
      <c r="BOE482" s="6"/>
      <c r="BOF482" s="6"/>
      <c r="BOG482" s="6"/>
      <c r="BOH482" s="6"/>
      <c r="BOI482" s="6"/>
      <c r="BOJ482" s="6"/>
      <c r="BOK482" s="6"/>
      <c r="BOL482" s="6"/>
      <c r="BOM482" s="6"/>
      <c r="BON482" s="6"/>
      <c r="BOO482" s="6"/>
      <c r="BOP482" s="6"/>
      <c r="BOQ482" s="6"/>
      <c r="BOR482" s="6"/>
      <c r="BOS482" s="6"/>
      <c r="BOT482" s="6"/>
      <c r="BOU482" s="6"/>
      <c r="BOV482" s="6"/>
      <c r="BOW482" s="6"/>
      <c r="BOX482" s="6"/>
      <c r="BOY482" s="6"/>
      <c r="BOZ482" s="6"/>
      <c r="BPA482" s="6"/>
      <c r="BPB482" s="6"/>
      <c r="BPC482" s="6"/>
      <c r="BPD482" s="6"/>
      <c r="BPE482" s="6"/>
      <c r="BPF482" s="6"/>
      <c r="BPG482" s="6"/>
      <c r="BPH482" s="6"/>
      <c r="BPI482" s="6"/>
      <c r="BPJ482" s="6"/>
      <c r="BPK482" s="6"/>
      <c r="BPL482" s="6"/>
      <c r="BPM482" s="6"/>
      <c r="BPN482" s="6"/>
      <c r="BPO482" s="6"/>
      <c r="BPP482" s="6"/>
      <c r="BPQ482" s="6"/>
      <c r="BPR482" s="6"/>
    </row>
    <row r="483" spans="1:1786" x14ac:dyDescent="0.25">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7"/>
      <c r="AM483" s="7"/>
      <c r="AN483" s="7"/>
      <c r="AO483" s="7"/>
      <c r="AP483" s="7"/>
      <c r="AQ483" s="7"/>
      <c r="AR483" s="7"/>
      <c r="AS483" s="7"/>
      <c r="AT483" s="7"/>
      <c r="AU483" s="7"/>
      <c r="AV483" s="7"/>
      <c r="AW483" s="7"/>
      <c r="AX483" s="7"/>
      <c r="AY483" s="7"/>
      <c r="AZ483" s="7"/>
      <c r="BA483" s="7"/>
      <c r="BB483" s="7"/>
      <c r="BC483" s="7"/>
      <c r="BD483" s="7"/>
      <c r="BE483" s="7"/>
      <c r="BF483" s="7"/>
      <c r="BG483" s="7"/>
      <c r="BH483" s="7"/>
      <c r="BI483" s="6"/>
      <c r="BJ483" s="6"/>
      <c r="BK483" s="6"/>
      <c r="BL483" s="6"/>
      <c r="BM483" s="6"/>
      <c r="BN483" s="6"/>
      <c r="BO483" s="6"/>
      <c r="BP483" s="6"/>
      <c r="BQ483" s="6"/>
      <c r="BR483" s="6"/>
      <c r="BS483" s="6"/>
      <c r="BT483" s="6"/>
      <c r="BU483" s="6"/>
      <c r="BV483" s="6"/>
      <c r="BW483" s="6"/>
      <c r="BX483" s="6"/>
      <c r="BY483" s="6"/>
      <c r="BZ483" s="6"/>
      <c r="CA483" s="6"/>
      <c r="CB483" s="6"/>
      <c r="CC483" s="6"/>
      <c r="CD483" s="6"/>
      <c r="CE483" s="6"/>
      <c r="CF483" s="6"/>
      <c r="CG483" s="6"/>
      <c r="CH483" s="6"/>
      <c r="CI483" s="6"/>
      <c r="CJ483" s="6"/>
      <c r="CK483" s="6"/>
      <c r="CL483" s="6"/>
      <c r="CM483" s="6"/>
      <c r="CN483" s="6"/>
      <c r="CO483" s="6"/>
      <c r="CP483" s="6"/>
      <c r="CQ483" s="6"/>
      <c r="CR483" s="6"/>
      <c r="CS483" s="6"/>
      <c r="CT483" s="6"/>
      <c r="CU483" s="6"/>
      <c r="CV483" s="6"/>
      <c r="CW483" s="6"/>
      <c r="CX483" s="6"/>
      <c r="CY483" s="6"/>
      <c r="CZ483" s="6"/>
      <c r="DA483" s="6"/>
      <c r="DB483" s="6"/>
      <c r="DC483" s="6"/>
      <c r="DD483" s="6"/>
      <c r="DE483" s="6"/>
      <c r="DF483" s="6"/>
      <c r="DG483" s="6"/>
      <c r="DH483" s="6"/>
      <c r="DI483" s="6"/>
      <c r="DJ483" s="6"/>
      <c r="DK483" s="6"/>
      <c r="DL483" s="6"/>
      <c r="DM483" s="6"/>
      <c r="DN483" s="6"/>
      <c r="DO483" s="6"/>
      <c r="DP483" s="6"/>
      <c r="DQ483" s="6"/>
      <c r="DR483" s="6"/>
      <c r="DS483" s="6"/>
      <c r="DT483" s="6"/>
      <c r="DU483" s="6"/>
      <c r="DV483" s="6"/>
      <c r="DW483" s="6"/>
      <c r="DX483" s="6"/>
      <c r="DY483" s="6"/>
      <c r="DZ483" s="6"/>
      <c r="EA483" s="6"/>
      <c r="EB483" s="6"/>
      <c r="EC483" s="7"/>
      <c r="ED483" s="7"/>
      <c r="EE483" s="7"/>
      <c r="EF483" s="7"/>
      <c r="EG483" s="7"/>
      <c r="EH483" s="7"/>
      <c r="EI483" s="7"/>
      <c r="EJ483" s="7"/>
      <c r="EK483" s="7"/>
      <c r="EL483" s="7"/>
      <c r="EM483" s="7"/>
      <c r="EN483" s="7"/>
      <c r="EO483" s="7"/>
      <c r="EP483" s="7"/>
      <c r="EQ483" s="7"/>
      <c r="ER483" s="7"/>
      <c r="ES483" s="7"/>
      <c r="ET483" s="7"/>
      <c r="EU483" s="7"/>
      <c r="EV483" s="7"/>
      <c r="EW483" s="7"/>
      <c r="EX483" s="7"/>
      <c r="EY483" s="7"/>
      <c r="EZ483" s="7"/>
      <c r="FA483" s="6"/>
      <c r="FB483" s="6"/>
      <c r="FC483" s="6"/>
      <c r="FD483" s="6"/>
      <c r="FE483" s="6"/>
      <c r="FF483" s="6"/>
      <c r="FG483" s="6"/>
      <c r="FH483" s="6"/>
      <c r="FI483" s="6"/>
      <c r="FJ483" s="6"/>
      <c r="FK483" s="6"/>
      <c r="FL483" s="6"/>
      <c r="FM483" s="6"/>
      <c r="FN483" s="6"/>
      <c r="FO483" s="6"/>
      <c r="FP483" s="6"/>
      <c r="FQ483" s="6"/>
      <c r="FR483" s="6"/>
      <c r="FS483" s="6"/>
      <c r="FT483" s="6"/>
      <c r="FU483" s="6"/>
      <c r="FV483" s="6"/>
      <c r="FW483" s="6"/>
      <c r="FX483" s="6"/>
      <c r="FY483" s="6"/>
      <c r="FZ483" s="6"/>
      <c r="GA483" s="6"/>
      <c r="GB483" s="6"/>
      <c r="GC483" s="6"/>
      <c r="GD483" s="6"/>
      <c r="GE483" s="6"/>
      <c r="GF483" s="6"/>
      <c r="GG483" s="6"/>
      <c r="GH483" s="6"/>
      <c r="GI483" s="6"/>
      <c r="GJ483" s="6"/>
      <c r="GK483" s="6"/>
      <c r="GL483" s="6"/>
      <c r="GM483" s="6"/>
      <c r="GN483" s="6"/>
      <c r="GO483" s="6"/>
      <c r="GP483" s="6"/>
      <c r="GQ483" s="6"/>
      <c r="GR483" s="6"/>
      <c r="GS483" s="6"/>
      <c r="GT483" s="6"/>
      <c r="GU483" s="6"/>
      <c r="GV483" s="6"/>
      <c r="GW483" s="6"/>
      <c r="GX483" s="6"/>
      <c r="GY483" s="6"/>
      <c r="GZ483" s="6"/>
      <c r="HA483" s="6"/>
      <c r="HB483" s="6"/>
      <c r="HC483" s="6"/>
      <c r="HD483" s="6"/>
      <c r="HE483" s="6"/>
      <c r="HF483" s="6"/>
      <c r="HG483" s="6"/>
      <c r="HH483" s="6"/>
      <c r="HI483" s="6"/>
      <c r="HJ483" s="6"/>
      <c r="HK483" s="6"/>
      <c r="HL483" s="6"/>
      <c r="HM483" s="6"/>
      <c r="HN483" s="6"/>
      <c r="HO483" s="6"/>
      <c r="HP483" s="6"/>
      <c r="HQ483" s="6"/>
      <c r="HR483" s="6"/>
      <c r="HS483" s="6"/>
      <c r="HT483" s="6"/>
      <c r="HU483" s="6"/>
      <c r="HV483" s="6"/>
      <c r="HW483" s="6"/>
      <c r="HX483" s="6"/>
      <c r="HY483" s="6"/>
      <c r="HZ483" s="6"/>
      <c r="IA483" s="7"/>
      <c r="IB483" s="7"/>
      <c r="IC483" s="7"/>
      <c r="ID483" s="7"/>
      <c r="IE483" s="7"/>
      <c r="IF483" s="7"/>
      <c r="IG483" s="7"/>
      <c r="IH483" s="7"/>
      <c r="II483" s="7"/>
      <c r="IJ483" s="7"/>
      <c r="IK483" s="7"/>
      <c r="IL483" s="7"/>
      <c r="IM483" s="7"/>
      <c r="IY483" s="7"/>
      <c r="JA483" s="6"/>
      <c r="JB483" s="6"/>
      <c r="JC483" s="6"/>
      <c r="JD483" s="6"/>
      <c r="JE483" s="6"/>
      <c r="JF483" s="6"/>
      <c r="JG483" s="6"/>
      <c r="JH483" s="6"/>
      <c r="JI483" s="6"/>
      <c r="JJ483" s="6"/>
      <c r="JK483" s="6"/>
      <c r="JL483" s="6"/>
      <c r="JM483" s="6"/>
      <c r="JN483" s="6"/>
      <c r="JO483" s="6"/>
      <c r="JP483" s="6"/>
      <c r="JQ483" s="6"/>
      <c r="JR483" s="6"/>
      <c r="JS483" s="6"/>
      <c r="JT483" s="6"/>
      <c r="JU483" s="6"/>
      <c r="JV483" s="6"/>
      <c r="JW483" s="6"/>
      <c r="JX483" s="6"/>
      <c r="JY483" s="6"/>
      <c r="JZ483" s="6"/>
      <c r="KA483" s="6"/>
      <c r="KB483" s="6"/>
      <c r="KC483" s="6"/>
      <c r="KD483" s="6"/>
      <c r="KE483" s="6"/>
      <c r="KF483" s="6"/>
      <c r="KG483" s="6"/>
      <c r="KH483" s="6"/>
      <c r="KI483" s="6"/>
      <c r="KJ483" s="6"/>
      <c r="KK483" s="6"/>
      <c r="KL483" s="6"/>
      <c r="KM483" s="6"/>
      <c r="KN483" s="6"/>
      <c r="KO483" s="6"/>
      <c r="KP483" s="6"/>
      <c r="KQ483" s="6"/>
      <c r="KR483" s="6"/>
      <c r="KS483" s="6"/>
      <c r="KT483" s="6"/>
      <c r="KU483" s="6"/>
      <c r="KV483" s="6"/>
      <c r="KW483" s="6"/>
      <c r="LB483" s="6"/>
      <c r="LC483" s="6"/>
      <c r="LD483" s="6"/>
      <c r="LE483" s="6"/>
      <c r="LF483" s="6"/>
      <c r="LG483" s="6"/>
      <c r="LH483" s="6"/>
      <c r="LI483" s="6"/>
      <c r="LJ483" s="6"/>
      <c r="LL483" s="6"/>
      <c r="LM483" s="6"/>
      <c r="LR483" s="6"/>
      <c r="LT483" s="6"/>
      <c r="LU483" s="6"/>
      <c r="LV483" s="6"/>
      <c r="LW483" s="6"/>
      <c r="LX483" s="6"/>
      <c r="LY483" s="6"/>
      <c r="LZ483" s="6"/>
      <c r="MA483" s="6"/>
      <c r="MB483" s="6"/>
      <c r="MC483" s="6"/>
      <c r="MD483" s="6"/>
      <c r="ME483" s="6"/>
      <c r="MF483" s="6"/>
      <c r="MG483" s="6"/>
      <c r="MH483" s="6"/>
      <c r="MI483" s="6"/>
      <c r="MJ483" s="6"/>
      <c r="MK483" s="6"/>
      <c r="ML483" s="6"/>
      <c r="MM483" s="6"/>
      <c r="MN483" s="6"/>
      <c r="MO483" s="6"/>
      <c r="MP483" s="6"/>
      <c r="MQ483" s="6"/>
      <c r="MR483" s="6"/>
      <c r="MS483" s="6"/>
      <c r="MT483" s="6"/>
      <c r="MU483" s="6"/>
      <c r="MV483" s="6"/>
      <c r="MW483" s="6"/>
      <c r="MX483" s="6"/>
      <c r="MY483" s="6"/>
      <c r="MZ483" s="6"/>
      <c r="NA483" s="6"/>
      <c r="NB483" s="6"/>
      <c r="NC483" s="6"/>
      <c r="ND483" s="6"/>
      <c r="NE483" s="6"/>
      <c r="NF483" s="6"/>
      <c r="NG483" s="6"/>
      <c r="NH483" s="6"/>
      <c r="NI483" s="6"/>
      <c r="NJ483" s="6"/>
      <c r="NK483" s="6"/>
      <c r="NL483" s="6"/>
      <c r="NM483" s="6"/>
      <c r="NN483" s="6"/>
      <c r="NO483" s="6"/>
      <c r="NP483" s="6"/>
      <c r="NQ483" s="6"/>
      <c r="NR483" s="6"/>
      <c r="NS483" s="6"/>
      <c r="NT483" s="6"/>
      <c r="NU483" s="6"/>
      <c r="NV483" s="6"/>
      <c r="NW483" s="6"/>
      <c r="NX483" s="6"/>
      <c r="NY483" s="6"/>
      <c r="NZ483" s="6"/>
      <c r="OA483" s="6"/>
      <c r="OB483" s="6"/>
      <c r="OC483" s="6"/>
      <c r="OD483" s="6"/>
      <c r="OE483" s="6"/>
      <c r="OF483" s="6"/>
      <c r="OG483" s="6"/>
      <c r="OH483" s="6"/>
      <c r="OI483" s="6"/>
      <c r="OJ483" s="6"/>
      <c r="OK483" s="6"/>
      <c r="OL483" s="6"/>
      <c r="OM483" s="6"/>
      <c r="ON483" s="6"/>
      <c r="OO483" s="6"/>
      <c r="OP483" s="6"/>
      <c r="OQ483" s="6"/>
      <c r="OR483" s="6"/>
      <c r="OS483" s="6"/>
      <c r="OT483" s="6"/>
      <c r="OU483" s="6"/>
      <c r="OV483" s="6"/>
      <c r="OW483" s="6"/>
      <c r="OX483" s="6"/>
      <c r="OY483" s="6"/>
      <c r="OZ483" s="6"/>
      <c r="PA483" s="6"/>
      <c r="PB483" s="6"/>
      <c r="PC483" s="6"/>
      <c r="PD483" s="6"/>
      <c r="PE483" s="6"/>
      <c r="PF483" s="6"/>
      <c r="PG483" s="6"/>
      <c r="PH483" s="6"/>
      <c r="PI483" s="6"/>
      <c r="PJ483" s="6"/>
      <c r="PK483" s="6"/>
      <c r="PL483" s="6"/>
      <c r="PM483" s="6"/>
      <c r="PN483" s="6"/>
      <c r="PO483" s="6"/>
      <c r="PP483" s="6"/>
      <c r="PQ483" s="6"/>
      <c r="PR483" s="6"/>
      <c r="PS483" s="6"/>
      <c r="PT483" s="6"/>
      <c r="PU483" s="6"/>
      <c r="PV483" s="6"/>
      <c r="PW483" s="6"/>
      <c r="PX483" s="6"/>
      <c r="PY483" s="6"/>
      <c r="PZ483" s="6"/>
      <c r="QA483" s="6"/>
      <c r="QB483" s="6"/>
      <c r="QC483" s="6"/>
      <c r="QD483" s="6"/>
      <c r="QE483" s="6"/>
      <c r="QF483" s="6"/>
      <c r="QG483" s="6"/>
      <c r="QH483" s="6"/>
      <c r="QI483" s="6"/>
      <c r="QJ483" s="6"/>
      <c r="QK483" s="6"/>
      <c r="QL483" s="6"/>
      <c r="QM483" s="6"/>
      <c r="QN483" s="6"/>
      <c r="QO483" s="6"/>
      <c r="QP483" s="6"/>
      <c r="QQ483" s="6"/>
      <c r="QR483" s="6"/>
      <c r="QS483" s="6"/>
      <c r="QT483" s="6"/>
      <c r="QU483" s="6"/>
      <c r="QV483" s="6"/>
      <c r="QW483" s="6"/>
      <c r="QX483" s="6"/>
      <c r="QY483" s="6"/>
      <c r="QZ483" s="6"/>
      <c r="RA483" s="6"/>
      <c r="RB483" s="6"/>
      <c r="RC483" s="6"/>
      <c r="RD483" s="6"/>
      <c r="RE483" s="6"/>
      <c r="RF483" s="6"/>
      <c r="RG483" s="6"/>
      <c r="RH483" s="6"/>
      <c r="RI483" s="6"/>
      <c r="RJ483" s="6"/>
      <c r="RK483" s="6"/>
      <c r="RL483" s="6"/>
      <c r="RM483" s="6"/>
      <c r="RN483" s="6"/>
      <c r="RO483" s="6"/>
      <c r="RP483" s="6"/>
      <c r="RQ483" s="6"/>
      <c r="RR483" s="6"/>
      <c r="RS483" s="6"/>
      <c r="RT483" s="6"/>
      <c r="RU483" s="6"/>
      <c r="RV483" s="6"/>
      <c r="RW483" s="6"/>
      <c r="RX483" s="6"/>
      <c r="RY483" s="6"/>
      <c r="RZ483" s="6"/>
      <c r="SA483" s="6"/>
      <c r="SB483" s="6"/>
      <c r="SC483" s="6"/>
      <c r="SD483" s="6"/>
      <c r="SE483" s="6"/>
      <c r="SF483" s="6"/>
      <c r="SG483" s="6"/>
      <c r="SH483" s="6"/>
      <c r="SI483" s="6"/>
      <c r="SJ483" s="6"/>
      <c r="SK483" s="6"/>
      <c r="SL483" s="6"/>
      <c r="SM483" s="6"/>
      <c r="SN483" s="6"/>
      <c r="SO483" s="6"/>
      <c r="SP483" s="6"/>
      <c r="SQ483" s="6"/>
      <c r="SR483" s="6"/>
      <c r="SS483" s="6"/>
      <c r="ST483" s="6"/>
      <c r="SU483" s="6"/>
      <c r="SV483" s="6"/>
      <c r="SW483" s="6"/>
      <c r="SX483" s="6"/>
      <c r="SY483" s="6"/>
      <c r="SZ483" s="6"/>
      <c r="TA483" s="6"/>
      <c r="TB483" s="6"/>
      <c r="TC483" s="6"/>
      <c r="TD483" s="6"/>
      <c r="TE483" s="6"/>
      <c r="TF483" s="6"/>
      <c r="TG483" s="6"/>
      <c r="TH483" s="6"/>
      <c r="TI483" s="6"/>
      <c r="TJ483" s="6"/>
      <c r="TK483" s="6"/>
      <c r="TL483" s="6"/>
      <c r="TM483" s="6"/>
      <c r="TN483" s="6"/>
      <c r="TO483" s="6"/>
      <c r="TP483" s="6"/>
      <c r="TQ483" s="6"/>
      <c r="TR483" s="6"/>
      <c r="TS483" s="6"/>
      <c r="TT483" s="6"/>
      <c r="UB483" s="6"/>
      <c r="UD483" s="6"/>
      <c r="UE483" s="6"/>
      <c r="UF483" s="6"/>
      <c r="UG483" s="6"/>
      <c r="UH483" s="6"/>
      <c r="UI483" s="6"/>
      <c r="UJ483" s="6"/>
      <c r="UK483" s="6"/>
      <c r="UL483" s="6"/>
      <c r="UM483" s="6"/>
      <c r="UN483" s="6"/>
      <c r="UO483" s="6"/>
      <c r="UP483" s="6"/>
      <c r="UQ483" s="6"/>
      <c r="UR483" s="6"/>
      <c r="US483" s="6"/>
      <c r="UT483" s="6"/>
      <c r="UU483" s="6"/>
      <c r="UV483" s="6"/>
      <c r="UW483" s="6"/>
      <c r="UX483" s="6"/>
      <c r="UY483" s="6"/>
      <c r="UZ483" s="6"/>
      <c r="VA483" s="6"/>
      <c r="VB483" s="6"/>
      <c r="VC483" s="6"/>
      <c r="VD483" s="6"/>
      <c r="VE483" s="6"/>
      <c r="VF483" s="6"/>
      <c r="VG483" s="6"/>
      <c r="VH483" s="6"/>
      <c r="VI483" s="6"/>
      <c r="VJ483" s="6"/>
      <c r="VK483" s="6"/>
      <c r="VL483" s="6"/>
      <c r="VM483" s="6"/>
      <c r="VN483" s="6"/>
      <c r="VO483" s="6"/>
      <c r="VP483" s="6"/>
      <c r="VQ483" s="6"/>
      <c r="VR483" s="6"/>
      <c r="VS483" s="6"/>
      <c r="VT483" s="6"/>
      <c r="VU483" s="6"/>
      <c r="VV483" s="6"/>
      <c r="VW483" s="6"/>
      <c r="VX483" s="6"/>
      <c r="VY483" s="6"/>
      <c r="VZ483" s="6"/>
      <c r="WA483" s="6"/>
      <c r="WB483" s="6"/>
      <c r="WC483" s="6"/>
      <c r="WD483" s="6"/>
      <c r="WE483" s="6"/>
      <c r="WF483" s="6"/>
      <c r="WG483" s="6"/>
      <c r="WH483" s="6"/>
      <c r="WI483" s="6"/>
      <c r="WJ483" s="6"/>
      <c r="WK483" s="6"/>
      <c r="WL483" s="6"/>
      <c r="WM483" s="6"/>
      <c r="WN483" s="6"/>
      <c r="WO483" s="6"/>
      <c r="WP483" s="6"/>
      <c r="WQ483" s="6"/>
      <c r="WR483" s="8"/>
      <c r="WZ483" s="8"/>
      <c r="XB483" s="6"/>
      <c r="XC483" s="6"/>
      <c r="XD483" s="6"/>
      <c r="XE483" s="6"/>
      <c r="XF483" s="6"/>
      <c r="XG483" s="6"/>
      <c r="XH483" s="6"/>
      <c r="XI483" s="6"/>
      <c r="XJ483" s="6"/>
      <c r="XK483" s="6"/>
      <c r="XL483" s="6"/>
      <c r="XM483" s="6"/>
      <c r="XN483" s="6"/>
      <c r="XO483" s="6"/>
      <c r="XP483" s="6"/>
      <c r="XQ483" s="6"/>
      <c r="XR483" s="6"/>
      <c r="XS483" s="6"/>
      <c r="XT483" s="6"/>
      <c r="XU483" s="6"/>
      <c r="XV483" s="6"/>
      <c r="XW483" s="6"/>
      <c r="XX483" s="6"/>
      <c r="XY483" s="6"/>
      <c r="XZ483" s="6"/>
      <c r="YA483" s="6"/>
      <c r="YB483" s="6"/>
      <c r="YC483" s="6"/>
      <c r="YD483" s="6"/>
      <c r="YE483" s="6"/>
      <c r="YF483" s="6"/>
      <c r="YG483" s="6"/>
      <c r="YH483" s="6"/>
      <c r="YI483" s="6"/>
      <c r="YJ483" s="6"/>
      <c r="YK483" s="6"/>
      <c r="YL483" s="6"/>
      <c r="YM483" s="6"/>
      <c r="YN483" s="6"/>
      <c r="YO483" s="6"/>
      <c r="YP483" s="6"/>
      <c r="YQ483" s="6"/>
      <c r="YR483" s="6"/>
      <c r="YS483" s="6"/>
      <c r="YT483" s="6"/>
      <c r="YU483" s="6"/>
      <c r="YV483" s="6"/>
      <c r="YW483" s="6"/>
      <c r="YX483" s="6"/>
      <c r="YY483" s="6"/>
      <c r="YZ483" s="6"/>
      <c r="ZA483" s="6"/>
      <c r="ZB483" s="6"/>
      <c r="ZC483" s="6"/>
      <c r="ZD483" s="6"/>
      <c r="ZE483" s="6"/>
      <c r="ZF483" s="6"/>
      <c r="ZG483" s="6"/>
      <c r="ZH483" s="6"/>
      <c r="ZI483" s="6"/>
      <c r="ZJ483" s="6"/>
      <c r="ZK483" s="6"/>
      <c r="ZL483" s="6"/>
      <c r="ZM483" s="6"/>
      <c r="ZN483" s="6"/>
      <c r="ZO483" s="6"/>
      <c r="ZP483" s="6"/>
      <c r="ZQ483" s="6"/>
      <c r="ZR483" s="6"/>
      <c r="ZS483" s="6"/>
      <c r="ZT483" s="6"/>
      <c r="ZU483" s="6"/>
      <c r="ZV483" s="6"/>
      <c r="ZW483" s="6"/>
      <c r="ZX483" s="6"/>
      <c r="ZY483" s="6"/>
      <c r="ZZ483" s="6"/>
      <c r="AAA483" s="6"/>
      <c r="AAB483" s="6"/>
      <c r="AAC483" s="6"/>
      <c r="AAD483" s="6"/>
      <c r="AAE483" s="6"/>
      <c r="AAF483" s="6"/>
      <c r="AAG483" s="6"/>
      <c r="AAH483" s="6"/>
      <c r="AAI483" s="6"/>
      <c r="AAJ483" s="6"/>
      <c r="AAK483" s="6"/>
      <c r="AAL483" s="6"/>
      <c r="AAM483" s="6"/>
      <c r="AAN483" s="6"/>
      <c r="AAO483" s="6"/>
      <c r="AAP483" s="6"/>
      <c r="AAQ483" s="6"/>
      <c r="AAR483" s="6"/>
      <c r="AAS483" s="6"/>
      <c r="AAT483" s="6"/>
      <c r="AAU483" s="6"/>
      <c r="AAV483" s="6"/>
      <c r="AAW483" s="6"/>
      <c r="AAX483" s="6"/>
      <c r="AAY483" s="6"/>
      <c r="AAZ483" s="6"/>
      <c r="ABA483" s="6"/>
      <c r="ABB483" s="6"/>
      <c r="ABC483" s="6"/>
      <c r="ABD483" s="6"/>
      <c r="ABE483" s="6"/>
      <c r="ABF483" s="6"/>
      <c r="ABG483" s="6"/>
      <c r="ABH483" s="6"/>
      <c r="ABI483" s="6"/>
      <c r="ABJ483" s="6"/>
      <c r="ABK483" s="6"/>
      <c r="ABL483" s="6"/>
      <c r="ABM483" s="6"/>
      <c r="ABN483" s="6"/>
      <c r="ABO483" s="6"/>
      <c r="ABP483" s="6"/>
      <c r="ABQ483" s="6"/>
      <c r="ABR483" s="6"/>
      <c r="ABT483" s="6"/>
      <c r="ABU483" s="6"/>
      <c r="ABV483" s="6"/>
      <c r="ABW483" s="6"/>
      <c r="ABX483" s="6"/>
      <c r="ABY483" s="6"/>
      <c r="ABZ483" s="6"/>
      <c r="ACA483" s="6"/>
      <c r="ACB483" s="6"/>
      <c r="ACC483" s="6"/>
      <c r="ACD483" s="6"/>
      <c r="ACE483" s="6"/>
      <c r="ACF483" s="6"/>
      <c r="ACG483" s="6"/>
      <c r="ACH483" s="6"/>
      <c r="ACI483" s="6"/>
      <c r="ACJ483" s="6"/>
      <c r="ACK483" s="6"/>
      <c r="ACL483" s="6"/>
      <c r="ACM483" s="6"/>
      <c r="ACN483" s="6"/>
      <c r="ACO483" s="6"/>
      <c r="ACP483" s="6"/>
      <c r="ACQ483" s="6"/>
      <c r="ACR483" s="6"/>
      <c r="ACS483" s="6"/>
      <c r="ACT483" s="6"/>
      <c r="ACU483" s="6"/>
      <c r="ACV483" s="6"/>
      <c r="ACW483" s="6"/>
      <c r="ACX483" s="6"/>
      <c r="ACY483" s="6"/>
      <c r="ACZ483" s="6"/>
      <c r="ADA483" s="6"/>
      <c r="ADB483" s="6"/>
      <c r="ADC483" s="6"/>
      <c r="ADD483" s="6"/>
      <c r="ADE483" s="6"/>
      <c r="ADF483" s="6"/>
      <c r="ADG483" s="6"/>
      <c r="ADH483" s="6"/>
      <c r="ADI483" s="6"/>
      <c r="ADJ483" s="6"/>
      <c r="ADK483" s="7"/>
      <c r="ADL483" s="7"/>
      <c r="ADM483" s="7"/>
      <c r="ADN483" s="7"/>
      <c r="ADO483" s="7"/>
      <c r="ADP483" s="7"/>
      <c r="ADQ483" s="7"/>
      <c r="ADR483" s="7"/>
      <c r="ADS483" s="7"/>
      <c r="ADT483" s="7"/>
      <c r="ADU483" s="7"/>
      <c r="ADV483" s="7"/>
      <c r="ADW483" s="7"/>
      <c r="ADX483" s="7"/>
      <c r="ADY483" s="7"/>
      <c r="ADZ483" s="7"/>
      <c r="AEA483" s="7"/>
      <c r="AEB483" s="7"/>
      <c r="AEC483" s="7"/>
      <c r="AED483" s="7"/>
      <c r="AEE483" s="7"/>
      <c r="AEF483" s="7"/>
      <c r="AEG483" s="7"/>
      <c r="AEH483" s="7"/>
      <c r="AEI483" s="7"/>
      <c r="AEJ483" s="7"/>
      <c r="AEK483" s="7"/>
      <c r="AEL483" s="7"/>
      <c r="AEM483" s="7"/>
      <c r="AEN483" s="7"/>
      <c r="AEO483" s="7"/>
      <c r="AEP483" s="7"/>
      <c r="AEQ483" s="7"/>
      <c r="AER483" s="7"/>
      <c r="AES483" s="7"/>
      <c r="AET483" s="7"/>
      <c r="AEU483" s="7"/>
      <c r="AEV483" s="7"/>
      <c r="AEW483" s="6"/>
      <c r="AEX483" s="6"/>
      <c r="AEY483" s="6"/>
      <c r="AEZ483" s="6"/>
      <c r="AFA483" s="6"/>
      <c r="AFB483" s="6"/>
      <c r="AFC483" s="6"/>
      <c r="AFD483" s="6"/>
      <c r="AFE483" s="6"/>
      <c r="AFF483" s="6"/>
      <c r="AFG483" s="6"/>
      <c r="AFH483" s="6"/>
      <c r="AFI483" s="6"/>
      <c r="AFJ483" s="6"/>
      <c r="AFK483" s="6"/>
      <c r="AFL483" s="6"/>
      <c r="AFM483" s="6"/>
      <c r="AFN483" s="6"/>
      <c r="AFO483" s="6"/>
      <c r="AFP483" s="6"/>
      <c r="AFQ483" s="6"/>
      <c r="AFR483" s="6"/>
      <c r="AFS483" s="6"/>
      <c r="AFT483" s="6"/>
      <c r="AFU483" s="6"/>
      <c r="AFV483" s="6"/>
      <c r="AFW483" s="6"/>
      <c r="AFX483" s="6"/>
      <c r="AFY483" s="6"/>
      <c r="AFZ483" s="6"/>
      <c r="AGA483" s="6"/>
      <c r="AGB483" s="6"/>
      <c r="AGC483" s="6"/>
      <c r="AGD483" s="6"/>
      <c r="AGE483" s="6"/>
      <c r="AGF483" s="6"/>
      <c r="AGG483" s="6"/>
      <c r="AGH483" s="6"/>
      <c r="AGI483" s="6"/>
      <c r="AGJ483" s="6"/>
      <c r="AGK483" s="6"/>
      <c r="AGL483" s="6"/>
      <c r="AGM483" s="6"/>
      <c r="AGN483" s="6"/>
      <c r="AGO483" s="6"/>
      <c r="AGP483" s="6"/>
      <c r="AGQ483" s="6"/>
      <c r="AGR483" s="6"/>
      <c r="AGS483" s="6"/>
      <c r="AGT483" s="6"/>
      <c r="AGU483" s="6"/>
      <c r="AGV483" s="6"/>
      <c r="AGW483" s="6"/>
      <c r="AGX483" s="6"/>
      <c r="AGY483" s="6"/>
      <c r="AGZ483" s="6"/>
      <c r="AHA483" s="6"/>
      <c r="AHB483" s="6"/>
      <c r="AHC483" s="6"/>
      <c r="AHD483" s="6"/>
      <c r="AHE483" s="6"/>
      <c r="AHF483" s="6"/>
      <c r="AHG483" s="6"/>
      <c r="AHH483" s="6"/>
      <c r="AHI483" s="6"/>
      <c r="AHJ483" s="6"/>
      <c r="AHK483" s="6"/>
      <c r="AHL483" s="6"/>
      <c r="AHM483" s="6"/>
      <c r="AHN483" s="6"/>
      <c r="AHO483" s="6"/>
      <c r="AHP483" s="6"/>
      <c r="AHQ483" s="6"/>
      <c r="AHR483" s="6"/>
      <c r="AHS483" s="6"/>
      <c r="AHT483" s="6"/>
      <c r="AHU483" s="6"/>
      <c r="AHV483" s="6"/>
      <c r="AHW483" s="6"/>
      <c r="AHX483" s="6"/>
      <c r="AHY483" s="6"/>
      <c r="AHZ483" s="6"/>
      <c r="AIA483" s="6"/>
      <c r="AIB483" s="6"/>
      <c r="AIC483" s="6"/>
      <c r="AID483" s="6"/>
      <c r="AIE483" s="6"/>
      <c r="AIF483" s="6"/>
      <c r="AIG483" s="6"/>
      <c r="AIH483" s="6"/>
      <c r="AII483" s="6"/>
      <c r="AIJ483" s="6"/>
      <c r="AIK483" s="6"/>
      <c r="AIL483" s="6"/>
      <c r="AIM483" s="6"/>
      <c r="AIN483" s="6"/>
      <c r="AIO483" s="6"/>
      <c r="AIP483" s="6"/>
      <c r="AIQ483" s="6"/>
      <c r="AIR483" s="6"/>
      <c r="AIS483" s="6"/>
      <c r="AIT483" s="6"/>
      <c r="AIU483" s="6"/>
      <c r="AIV483" s="6"/>
      <c r="AIW483" s="6"/>
      <c r="AIX483" s="6"/>
      <c r="AIY483" s="6"/>
      <c r="AIZ483" s="6"/>
      <c r="AJA483" s="6"/>
      <c r="AJB483" s="6"/>
      <c r="AJC483" s="6"/>
      <c r="AJD483" s="6"/>
      <c r="AJE483" s="6"/>
      <c r="AJF483" s="6"/>
      <c r="AJG483" s="6"/>
      <c r="AJH483" s="6"/>
      <c r="AJI483" s="6"/>
      <c r="AJJ483" s="6"/>
      <c r="AJK483" s="6"/>
      <c r="AJL483" s="6"/>
      <c r="AJM483" s="6"/>
      <c r="AJN483" s="6"/>
      <c r="AJO483" s="6"/>
      <c r="AJP483" s="7"/>
      <c r="AJQ483" s="7"/>
      <c r="AJR483" s="7"/>
      <c r="AJS483" s="7"/>
      <c r="AJT483" s="7"/>
      <c r="AJU483" s="7"/>
      <c r="AJV483" s="7"/>
      <c r="AJW483" s="7"/>
      <c r="AJX483" s="7"/>
      <c r="AJY483" s="7"/>
      <c r="AJZ483" s="7"/>
      <c r="AKA483" s="7"/>
      <c r="AKB483" s="7"/>
      <c r="AKC483" s="7"/>
      <c r="AKD483" s="7"/>
      <c r="AKE483" s="7"/>
      <c r="AKF483" s="7"/>
      <c r="AKG483" s="7"/>
      <c r="AKH483" s="7"/>
      <c r="AKI483" s="7"/>
      <c r="AKJ483" s="7"/>
      <c r="AKK483" s="7"/>
      <c r="AKL483" s="7"/>
      <c r="AKM483" s="7"/>
      <c r="AKN483" s="7"/>
      <c r="AKO483" s="7"/>
      <c r="AKP483" s="7"/>
      <c r="AKQ483" s="7"/>
      <c r="AKR483" s="7"/>
      <c r="AKS483" s="7"/>
      <c r="AKT483" s="7"/>
      <c r="AKU483" s="7"/>
      <c r="AKV483" s="7"/>
      <c r="AKW483" s="7"/>
      <c r="AKX483" s="7"/>
      <c r="AKY483" s="7"/>
      <c r="AKZ483" s="7"/>
      <c r="ALA483" s="7"/>
      <c r="ALB483" s="7"/>
      <c r="ALC483" s="7"/>
      <c r="ALD483" s="7"/>
      <c r="ALE483" s="6"/>
      <c r="ALF483" s="6"/>
      <c r="ALG483" s="6"/>
      <c r="ALH483" s="6"/>
      <c r="ALI483" s="6"/>
      <c r="ALJ483" s="6"/>
      <c r="ALK483" s="6"/>
      <c r="ALL483" s="6"/>
      <c r="ALM483" s="6"/>
      <c r="ALN483" s="6"/>
      <c r="ALO483" s="6"/>
      <c r="ALP483" s="6"/>
      <c r="ALQ483" s="6"/>
      <c r="ALR483" s="6"/>
      <c r="ALS483" s="6"/>
      <c r="ALT483" s="6"/>
      <c r="ALU483" s="6"/>
      <c r="ALV483" s="6"/>
      <c r="ALW483" s="6"/>
      <c r="ALX483" s="6"/>
      <c r="ALY483" s="6"/>
      <c r="ALZ483" s="6"/>
      <c r="AMA483" s="6"/>
      <c r="AMB483" s="6"/>
      <c r="AMC483" s="6"/>
      <c r="AMD483" s="6"/>
      <c r="AME483" s="6"/>
      <c r="AMF483" s="6"/>
      <c r="AMG483" s="6"/>
      <c r="AMH483" s="6"/>
      <c r="AMI483" s="6"/>
      <c r="AMJ483" s="6"/>
      <c r="AMK483" s="6"/>
      <c r="AML483" s="6"/>
      <c r="AMM483" s="6"/>
      <c r="AMN483" s="6"/>
      <c r="AMO483" s="6"/>
      <c r="AMP483" s="6"/>
      <c r="AMQ483" s="6"/>
      <c r="AMR483" s="6"/>
      <c r="AMS483" s="6"/>
      <c r="AMT483" s="6"/>
      <c r="AMU483" s="6"/>
      <c r="AMV483" s="6"/>
      <c r="AMW483" s="6"/>
      <c r="AMX483" s="6"/>
      <c r="AMY483" s="6"/>
      <c r="AMZ483" s="6"/>
      <c r="ANA483" s="6"/>
      <c r="ANB483" s="6"/>
      <c r="ANC483" s="6"/>
      <c r="AND483" s="6"/>
      <c r="ANE483" s="6"/>
      <c r="ANF483" s="6"/>
      <c r="ANG483" s="6"/>
      <c r="ANH483" s="6"/>
      <c r="ANI483" s="6"/>
      <c r="ANJ483" s="7"/>
      <c r="ANK483" s="7"/>
      <c r="ANL483" s="7"/>
      <c r="ANM483" s="6"/>
      <c r="ANN483" s="6"/>
      <c r="ANO483" s="6"/>
      <c r="ANP483" s="6"/>
      <c r="ANQ483" s="6"/>
      <c r="ANR483" s="6"/>
      <c r="ANS483" s="6"/>
      <c r="ANT483" s="6"/>
      <c r="ANU483" s="6"/>
      <c r="ANV483" s="6"/>
      <c r="ANW483" s="6"/>
      <c r="ANX483" s="6"/>
      <c r="ANY483" s="6"/>
      <c r="ANZ483" s="6"/>
      <c r="AOA483" s="6"/>
      <c r="AOB483" s="6"/>
      <c r="AOC483" s="6"/>
      <c r="AOD483" s="6"/>
      <c r="AOE483" s="6"/>
      <c r="AOF483" s="6"/>
      <c r="AOG483" s="6"/>
      <c r="AOH483" s="6"/>
      <c r="AOI483" s="6"/>
      <c r="AOJ483" s="6"/>
      <c r="AOK483" s="6"/>
      <c r="AOL483" s="6"/>
      <c r="AOM483" s="6"/>
      <c r="AON483" s="6"/>
      <c r="AOO483" s="6"/>
      <c r="AOP483" s="6"/>
      <c r="AOQ483" s="6"/>
      <c r="AOR483" s="6"/>
      <c r="AOS483" s="6"/>
      <c r="AOT483" s="7"/>
      <c r="AOU483" s="7"/>
      <c r="AOV483" s="7"/>
      <c r="AOW483" s="6"/>
      <c r="AOX483" s="6"/>
      <c r="AOY483" s="6"/>
      <c r="AOZ483" s="6"/>
      <c r="APA483" s="6"/>
      <c r="APB483" s="6"/>
      <c r="APC483" s="6"/>
      <c r="APD483" s="6"/>
      <c r="APE483" s="6"/>
      <c r="APF483" s="6"/>
      <c r="APG483" s="6"/>
      <c r="APH483" s="6"/>
      <c r="API483" s="6"/>
      <c r="APJ483" s="6"/>
      <c r="APK483" s="6"/>
      <c r="APL483" s="6"/>
      <c r="APM483" s="6"/>
      <c r="APN483" s="6"/>
      <c r="APO483" s="6"/>
      <c r="APP483" s="6"/>
      <c r="APQ483" s="6"/>
      <c r="APR483" s="6"/>
      <c r="APS483" s="6"/>
      <c r="APT483" s="6"/>
      <c r="APU483" s="6"/>
      <c r="APV483" s="6"/>
      <c r="APW483" s="6"/>
      <c r="APX483" s="6"/>
      <c r="APY483" s="6"/>
      <c r="APZ483" s="6"/>
      <c r="AQA483" s="6"/>
      <c r="AQB483" s="6"/>
      <c r="AQC483" s="6"/>
      <c r="AQD483" s="6"/>
      <c r="AQE483" s="6"/>
      <c r="AQF483" s="6"/>
      <c r="AQG483" s="6"/>
      <c r="AQH483" s="6"/>
      <c r="AQI483" s="7"/>
      <c r="AQJ483" s="7"/>
      <c r="AQK483" s="6"/>
      <c r="AQL483" s="6"/>
      <c r="AQM483" s="6"/>
      <c r="AQN483" s="6"/>
      <c r="AQO483" s="6"/>
      <c r="AQP483" s="6"/>
      <c r="AQQ483" s="6"/>
      <c r="AQR483" s="6"/>
      <c r="AQS483" s="6"/>
      <c r="AQT483" s="6"/>
      <c r="AQU483" s="6"/>
      <c r="AQV483" s="6"/>
      <c r="AQW483" s="6"/>
      <c r="AQX483" s="6"/>
      <c r="AQY483" s="6"/>
      <c r="AQZ483" s="6"/>
      <c r="ARA483" s="6"/>
      <c r="ARB483" s="6"/>
      <c r="ARC483" s="6"/>
      <c r="ARD483" s="6"/>
      <c r="ARE483" s="6"/>
      <c r="ARF483" s="6"/>
      <c r="ARG483" s="6"/>
      <c r="ARH483" s="6"/>
      <c r="ARI483" s="6"/>
      <c r="ARJ483" s="6"/>
      <c r="ARK483" s="6"/>
      <c r="ARL483" s="6"/>
      <c r="ARM483" s="6"/>
      <c r="ARN483" s="6"/>
      <c r="ARO483" s="6"/>
      <c r="ARP483" s="6"/>
      <c r="ARQ483" s="6"/>
      <c r="ARR483" s="6"/>
      <c r="ARS483" s="6"/>
      <c r="ART483" s="6"/>
      <c r="ARU483" s="6"/>
      <c r="ARV483" s="6"/>
      <c r="ARW483" s="6"/>
      <c r="ARX483" s="6"/>
      <c r="ARY483" s="6"/>
      <c r="ARZ483" s="6"/>
      <c r="ASA483" s="6"/>
      <c r="ASB483" s="6"/>
      <c r="ASC483" s="6"/>
      <c r="ASD483" s="6"/>
      <c r="ASE483" s="6"/>
      <c r="ASF483" s="6"/>
      <c r="ASG483" s="6"/>
      <c r="ASH483" s="6"/>
      <c r="ASI483" s="6"/>
      <c r="ASJ483" s="6"/>
      <c r="ASK483" s="6"/>
      <c r="ASL483" s="6"/>
      <c r="ASM483" s="6"/>
      <c r="ASN483" s="6"/>
      <c r="ASO483" s="6"/>
      <c r="ASP483" s="6"/>
      <c r="ASQ483" s="6"/>
      <c r="ASR483" s="6"/>
      <c r="ASS483" s="6"/>
      <c r="AST483" s="6"/>
      <c r="ASU483" s="6"/>
      <c r="ASV483" s="6"/>
      <c r="ASW483" s="6"/>
      <c r="ASX483" s="6"/>
      <c r="ASY483" s="6"/>
      <c r="ASZ483" s="6"/>
      <c r="ATA483" s="6"/>
      <c r="ATB483" s="6"/>
      <c r="ATC483" s="6"/>
      <c r="ATD483" s="6"/>
      <c r="ATE483" s="6"/>
      <c r="ATF483" s="6"/>
      <c r="ATG483" s="6"/>
      <c r="ATH483" s="6"/>
      <c r="ATI483" s="6"/>
      <c r="ATJ483" s="6"/>
      <c r="ATK483" s="6"/>
      <c r="ATL483" s="6"/>
      <c r="ATM483" s="6"/>
      <c r="ATN483" s="6"/>
      <c r="ATO483" s="6"/>
      <c r="ATP483" s="6"/>
      <c r="ATQ483" s="6"/>
      <c r="ATR483" s="6"/>
      <c r="ATS483" s="6"/>
      <c r="ATT483" s="6"/>
      <c r="ATU483" s="6"/>
      <c r="ATV483" s="6"/>
      <c r="ATW483" s="6"/>
      <c r="ATX483" s="6"/>
      <c r="ATY483" s="6"/>
      <c r="ATZ483" s="6"/>
      <c r="AUA483" s="6"/>
      <c r="AUB483" s="6"/>
      <c r="AUC483" s="6"/>
      <c r="AUD483" s="6"/>
      <c r="AUE483" s="6"/>
      <c r="AUF483" s="6"/>
      <c r="AUG483" s="6"/>
      <c r="AUH483" s="6"/>
      <c r="AUO483" s="6"/>
      <c r="AUU483" s="6"/>
      <c r="AUV483" s="6"/>
      <c r="AUW483" s="6"/>
      <c r="AUX483" s="6"/>
      <c r="AUY483" s="6"/>
      <c r="AUZ483" s="6"/>
      <c r="AVA483" s="6"/>
      <c r="AVB483" s="6"/>
      <c r="AVC483" s="6"/>
      <c r="AVD483" s="6"/>
      <c r="AVE483" s="6"/>
      <c r="AVF483" s="6"/>
      <c r="AVG483" s="6"/>
      <c r="AVH483" s="6"/>
      <c r="AVI483" s="6"/>
      <c r="AVJ483" s="6"/>
      <c r="AVK483" s="6"/>
      <c r="AVL483" s="6"/>
      <c r="AVM483" s="6"/>
      <c r="AVN483" s="6"/>
      <c r="AVO483" s="6"/>
      <c r="AVP483" s="6"/>
      <c r="AVQ483" s="6"/>
      <c r="AVR483" s="6"/>
      <c r="AVS483" s="6"/>
      <c r="AVT483" s="6"/>
      <c r="AVU483" s="6"/>
      <c r="AVV483" s="6"/>
      <c r="AVW483" s="6"/>
      <c r="AVX483" s="6"/>
      <c r="AVY483" s="6"/>
      <c r="AVZ483" s="6"/>
      <c r="AWA483" s="6"/>
      <c r="AWB483" s="6"/>
      <c r="AWC483" s="6"/>
      <c r="AWD483" s="6"/>
      <c r="AWE483" s="6"/>
      <c r="AWF483" s="6"/>
      <c r="AWG483" s="6"/>
      <c r="AWH483" s="6"/>
      <c r="AWI483" s="6"/>
      <c r="AWJ483" s="6"/>
      <c r="AWK483" s="6"/>
      <c r="AWL483" s="6"/>
      <c r="AWM483" s="6"/>
      <c r="AWN483" s="6"/>
      <c r="AWO483" s="6"/>
      <c r="AWP483" s="6"/>
      <c r="AWQ483" s="6"/>
      <c r="AWR483" s="6"/>
      <c r="AWS483" s="6"/>
      <c r="AWT483" s="6"/>
      <c r="AWU483" s="6"/>
      <c r="AWV483" s="6"/>
      <c r="AWW483" s="6"/>
      <c r="AWX483" s="6"/>
      <c r="AWY483" s="6"/>
      <c r="AWZ483" s="6"/>
      <c r="AXA483" s="6"/>
      <c r="AXB483" s="6"/>
      <c r="AXC483" s="6"/>
      <c r="AXD483" s="6"/>
      <c r="AXE483" s="6"/>
      <c r="AXF483" s="6"/>
      <c r="AXG483" s="6"/>
      <c r="AXH483" s="6"/>
      <c r="AXI483" s="6"/>
      <c r="AXJ483" s="6"/>
      <c r="AXK483" s="6"/>
      <c r="AXL483" s="6"/>
      <c r="AXM483" s="6"/>
      <c r="AXN483" s="6"/>
      <c r="AXO483" s="6"/>
      <c r="AXP483" s="6"/>
      <c r="AXQ483" s="6"/>
      <c r="AXR483" s="6"/>
      <c r="AXS483" s="6"/>
      <c r="AXT483" s="6"/>
      <c r="AXU483" s="6"/>
      <c r="AXV483" s="6"/>
      <c r="AXW483" s="6"/>
      <c r="AXX483" s="6"/>
      <c r="AXY483" s="6"/>
      <c r="AXZ483" s="6"/>
      <c r="AYA483" s="6"/>
      <c r="AYB483" s="6"/>
      <c r="AYC483" s="6"/>
      <c r="AYD483" s="6"/>
      <c r="AYE483" s="6"/>
      <c r="AYF483" s="6"/>
      <c r="AYG483" s="6"/>
      <c r="AYH483" s="6"/>
      <c r="AYI483" s="6"/>
      <c r="AYJ483" s="6"/>
      <c r="AYK483" s="6"/>
      <c r="AYL483" s="6"/>
      <c r="AYM483" s="6"/>
      <c r="AYN483" s="6"/>
      <c r="AYO483" s="8"/>
      <c r="AYP483" s="8"/>
      <c r="AYQ483" s="8"/>
      <c r="AYR483" s="8"/>
      <c r="AYS483" s="8"/>
      <c r="AYT483" s="8"/>
      <c r="AYU483" s="8"/>
      <c r="AYV483" s="8"/>
      <c r="AYW483" s="8"/>
      <c r="AYX483" s="6"/>
      <c r="AYY483" s="6"/>
      <c r="AYZ483" s="6"/>
      <c r="AZA483" s="6"/>
      <c r="AZB483" s="6"/>
      <c r="AZC483" s="6"/>
      <c r="AZD483" s="6"/>
      <c r="AZE483" s="6"/>
      <c r="AZF483" s="6"/>
      <c r="AZG483" s="6"/>
      <c r="AZH483" s="6"/>
      <c r="AZI483" s="6"/>
      <c r="AZJ483" s="6"/>
      <c r="AZK483" s="6"/>
      <c r="AZL483" s="6"/>
      <c r="AZM483" s="6"/>
      <c r="AZN483" s="6"/>
      <c r="AZO483" s="6"/>
      <c r="AZP483" s="6"/>
      <c r="AZQ483" s="6"/>
      <c r="AZR483" s="6"/>
      <c r="AZS483" s="6"/>
      <c r="AZT483" s="6"/>
      <c r="AZU483" s="6"/>
      <c r="AZV483" s="6"/>
      <c r="AZW483" s="6"/>
      <c r="AZX483" s="6"/>
      <c r="AZY483" s="6"/>
      <c r="AZZ483" s="6"/>
      <c r="BAA483" s="6"/>
      <c r="BAB483" s="6"/>
      <c r="BAC483" s="6"/>
      <c r="BAD483" s="6"/>
      <c r="BAE483" s="6"/>
      <c r="BAF483" s="6"/>
      <c r="BAG483" s="6"/>
      <c r="BAH483" s="6"/>
      <c r="BAI483" s="6"/>
      <c r="BAJ483" s="6"/>
      <c r="BAK483" s="6"/>
      <c r="BAL483" s="6"/>
      <c r="BAM483" s="6"/>
      <c r="BAN483" s="6"/>
      <c r="BAO483" s="6"/>
      <c r="BAP483" s="6"/>
      <c r="BAQ483" s="6"/>
      <c r="BAR483" s="7"/>
      <c r="BAS483" s="7"/>
      <c r="BAT483" s="7"/>
      <c r="BAU483" s="7"/>
      <c r="BAV483" s="7"/>
      <c r="BAW483" s="7"/>
      <c r="BAX483" s="7"/>
      <c r="BAY483" s="6"/>
      <c r="BAZ483" s="6"/>
      <c r="BBA483" s="6"/>
      <c r="BBB483" s="6"/>
      <c r="BBC483" s="6"/>
      <c r="BBD483" s="6"/>
      <c r="BBE483" s="6"/>
      <c r="BBF483" s="6"/>
      <c r="BBG483" s="6"/>
      <c r="BBH483" s="6"/>
      <c r="BBI483" s="6"/>
      <c r="BBJ483" s="6"/>
      <c r="BBK483" s="6"/>
      <c r="BBL483" s="6"/>
      <c r="BBM483" s="6"/>
      <c r="BBN483" s="6"/>
      <c r="BBO483" s="6"/>
      <c r="BBP483" s="6"/>
      <c r="BBQ483" s="6"/>
      <c r="BBR483" s="6"/>
      <c r="BBS483" s="6"/>
      <c r="BBT483" s="6"/>
      <c r="BBU483" s="6"/>
      <c r="BBV483" s="6"/>
      <c r="BBW483" s="6"/>
      <c r="BBX483" s="6"/>
      <c r="BBY483" s="6"/>
      <c r="BBZ483" s="6"/>
      <c r="BCA483" s="6"/>
      <c r="BCB483" s="6"/>
      <c r="BCC483" s="6"/>
      <c r="BCD483" s="6"/>
      <c r="BCE483" s="6"/>
      <c r="BCF483" s="6"/>
      <c r="BCG483" s="6"/>
      <c r="BCH483" s="6"/>
      <c r="BCI483" s="6"/>
      <c r="BCJ483" s="6"/>
      <c r="BCK483" s="6"/>
      <c r="BCL483" s="6"/>
      <c r="BCM483" s="6"/>
      <c r="BCN483" s="6"/>
      <c r="BCO483" s="6"/>
      <c r="BCP483" s="6"/>
      <c r="BCQ483" s="6"/>
      <c r="BCR483" s="6"/>
      <c r="BCS483" s="6"/>
      <c r="BCT483" s="6"/>
      <c r="BCU483" s="6"/>
      <c r="BCV483" s="6"/>
      <c r="BCW483" s="6"/>
      <c r="BCX483" s="6"/>
      <c r="BCY483" s="6"/>
      <c r="BCZ483" s="6"/>
      <c r="BDA483" s="6"/>
      <c r="BDB483" s="6"/>
      <c r="BDC483" s="6"/>
      <c r="BDD483" s="6"/>
      <c r="BDE483" s="6"/>
      <c r="BDF483" s="6"/>
      <c r="BDG483" s="6"/>
      <c r="BDH483" s="6"/>
      <c r="BDI483" s="6"/>
      <c r="BDJ483" s="6"/>
      <c r="BDK483" s="6"/>
      <c r="BDL483" s="6"/>
      <c r="BDM483" s="6"/>
      <c r="BDN483" s="6"/>
      <c r="BDO483" s="6"/>
      <c r="BDP483" s="6"/>
      <c r="BDQ483" s="6"/>
      <c r="BDR483" s="6"/>
      <c r="BDS483" s="6"/>
      <c r="BDT483" s="6"/>
      <c r="BDU483" s="6"/>
      <c r="BDV483" s="6"/>
      <c r="BDW483" s="6"/>
      <c r="BDX483" s="6"/>
      <c r="BDY483" s="6"/>
      <c r="BDZ483" s="6"/>
      <c r="BEA483" s="6"/>
      <c r="BEB483" s="6"/>
      <c r="BEC483" s="6"/>
      <c r="BED483" s="6"/>
      <c r="BEE483" s="6"/>
      <c r="BEF483" s="6"/>
      <c r="BEG483" s="6"/>
      <c r="BEH483" s="6"/>
      <c r="BEI483" s="6"/>
      <c r="BEJ483" s="6"/>
      <c r="BEK483" s="6"/>
      <c r="BEL483" s="6"/>
      <c r="BEM483" s="6"/>
      <c r="BEN483" s="6"/>
      <c r="BEO483" s="6"/>
      <c r="BEP483" s="6"/>
      <c r="BEQ483" s="6"/>
      <c r="BER483" s="6"/>
      <c r="BES483" s="6"/>
      <c r="BET483" s="6"/>
      <c r="BEU483" s="6"/>
      <c r="BEV483" s="6"/>
      <c r="BEW483" s="6"/>
      <c r="BEX483" s="6"/>
      <c r="BEY483" s="6"/>
      <c r="BEZ483" s="6"/>
      <c r="BFA483" s="6"/>
      <c r="BFB483" s="6"/>
      <c r="BFC483" s="6"/>
      <c r="BFD483" s="6"/>
      <c r="BFE483" s="6"/>
      <c r="BFF483" s="6"/>
      <c r="BFG483" s="6"/>
      <c r="BFH483" s="6"/>
      <c r="BFI483" s="6"/>
      <c r="BFJ483" s="6"/>
      <c r="BFK483" s="6"/>
      <c r="BFL483" s="6"/>
      <c r="BFM483" s="6"/>
      <c r="BFN483" s="6"/>
      <c r="BFO483" s="6"/>
      <c r="BFP483" s="6"/>
      <c r="BFQ483" s="6"/>
      <c r="BFR483" s="6"/>
      <c r="BFS483" s="6"/>
      <c r="BFT483" s="6"/>
      <c r="BFU483" s="6"/>
      <c r="BFV483" s="6"/>
      <c r="BFW483" s="6"/>
      <c r="BFX483" s="6"/>
      <c r="BFY483" s="6"/>
      <c r="BFZ483" s="6"/>
      <c r="BGA483" s="6"/>
      <c r="BGB483" s="6"/>
      <c r="BGC483" s="6"/>
      <c r="BGD483" s="6"/>
      <c r="BGE483" s="6"/>
      <c r="BGF483" s="6"/>
      <c r="BGG483" s="6"/>
      <c r="BGH483" s="6"/>
      <c r="BGI483" s="6"/>
      <c r="BGJ483" s="6"/>
      <c r="BGK483" s="6"/>
      <c r="BGL483" s="6"/>
      <c r="BGM483" s="6"/>
      <c r="BGN483" s="6"/>
      <c r="BGO483" s="6"/>
      <c r="BGP483" s="6"/>
      <c r="BGQ483" s="6"/>
      <c r="BGR483" s="6"/>
      <c r="BGS483" s="6"/>
      <c r="BGT483" s="6"/>
      <c r="BGV483" s="6"/>
      <c r="BGW483" s="6"/>
      <c r="BGX483" s="6"/>
      <c r="BGZ483" s="6"/>
      <c r="BHA483" s="6"/>
      <c r="BHB483" s="6"/>
      <c r="BHC483" s="6"/>
      <c r="BHD483" s="6"/>
      <c r="BHE483" s="6"/>
      <c r="BHF483" s="6"/>
      <c r="BHG483" s="6"/>
      <c r="BHH483" s="6"/>
      <c r="BHI483" s="6"/>
      <c r="BHJ483" s="6"/>
      <c r="BHK483" s="6"/>
      <c r="BHL483" s="6"/>
      <c r="BHM483" s="6"/>
      <c r="BHN483" s="6"/>
      <c r="BHO483" s="6"/>
      <c r="BHP483" s="6"/>
      <c r="BHQ483" s="6"/>
      <c r="BHR483" s="6"/>
      <c r="BHS483" s="6"/>
      <c r="BHT483" s="6"/>
      <c r="BHU483" s="6"/>
      <c r="BHV483" s="6"/>
      <c r="BHW483" s="6"/>
      <c r="BHX483" s="6"/>
      <c r="BHY483" s="6"/>
      <c r="BHZ483" s="6"/>
      <c r="BIA483" s="6"/>
      <c r="BIB483" s="6"/>
      <c r="BIC483" s="6"/>
      <c r="BID483" s="6"/>
      <c r="BIE483" s="6"/>
      <c r="BIF483" s="6"/>
      <c r="BIG483" s="6"/>
      <c r="BIH483" s="6"/>
      <c r="BII483" s="6"/>
      <c r="BIJ483" s="6"/>
      <c r="BIK483" s="6"/>
      <c r="BIL483" s="6"/>
      <c r="BIM483" s="6"/>
      <c r="BIN483" s="6"/>
      <c r="BIO483" s="6"/>
      <c r="BIP483" s="6"/>
      <c r="BIQ483" s="6"/>
      <c r="BIR483" s="6"/>
      <c r="BIS483" s="6"/>
      <c r="BIT483" s="6"/>
      <c r="BIU483" s="6"/>
      <c r="BIV483" s="6"/>
      <c r="BIW483" s="6"/>
      <c r="BIX483" s="6"/>
      <c r="BIY483" s="6"/>
      <c r="BIZ483" s="6"/>
      <c r="BJA483" s="6"/>
      <c r="BJB483" s="6"/>
      <c r="BJC483" s="6"/>
      <c r="BJD483" s="6"/>
      <c r="BJE483" s="6"/>
      <c r="BJF483" s="6"/>
      <c r="BJG483" s="6"/>
      <c r="BJH483" s="6"/>
      <c r="BJI483" s="6"/>
      <c r="BJJ483" s="6"/>
      <c r="BJK483" s="6"/>
      <c r="BJL483" s="6"/>
      <c r="BJM483" s="6"/>
      <c r="BJN483" s="6"/>
      <c r="BJO483" s="6"/>
      <c r="BJP483" s="6"/>
      <c r="BJQ483" s="6"/>
      <c r="BJR483" s="6"/>
      <c r="BJS483" s="6"/>
      <c r="BJT483" s="6"/>
      <c r="BJU483" s="6"/>
      <c r="BJV483" s="6"/>
      <c r="BJW483" s="6"/>
      <c r="BJX483" s="6"/>
      <c r="BJY483" s="6"/>
      <c r="BJZ483" s="6"/>
      <c r="BKA483" s="6"/>
      <c r="BKB483" s="6"/>
      <c r="BKC483" s="6"/>
      <c r="BKD483" s="6"/>
      <c r="BKE483" s="6"/>
      <c r="BKF483" s="6"/>
      <c r="BKG483" s="6"/>
      <c r="BKH483" s="6"/>
      <c r="BKI483" s="6"/>
      <c r="BKJ483" s="6"/>
      <c r="BKK483" s="6"/>
      <c r="BKL483" s="6"/>
      <c r="BKM483" s="6"/>
      <c r="BKN483" s="6"/>
      <c r="BKO483" s="6"/>
      <c r="BKP483" s="6"/>
      <c r="BKQ483" s="6"/>
      <c r="BKR483" s="6"/>
      <c r="BKS483" s="6"/>
      <c r="BKT483" s="6"/>
      <c r="BKU483" s="6"/>
      <c r="BKV483" s="6"/>
      <c r="BKW483" s="6"/>
      <c r="BKX483" s="6"/>
      <c r="BKY483" s="6"/>
      <c r="BKZ483" s="6"/>
      <c r="BLA483" s="6"/>
      <c r="BLB483" s="6"/>
      <c r="BLC483" s="6"/>
      <c r="BLD483" s="6"/>
      <c r="BLE483" s="6"/>
      <c r="BLF483" s="6"/>
      <c r="BLG483" s="6"/>
      <c r="BLH483" s="6"/>
      <c r="BLI483" s="6"/>
      <c r="BLJ483" s="6"/>
      <c r="BLK483" s="6"/>
      <c r="BLL483" s="6"/>
      <c r="BLM483" s="6"/>
      <c r="BLN483" s="6"/>
      <c r="BLO483" s="6"/>
      <c r="BLP483" s="6"/>
      <c r="BLQ483" s="6"/>
      <c r="BLR483" s="6"/>
      <c r="BLS483" s="6"/>
      <c r="BLT483" s="6"/>
      <c r="BLU483" s="6"/>
      <c r="BLV483" s="6"/>
      <c r="BLW483" s="6"/>
      <c r="BLX483" s="6"/>
      <c r="BLY483" s="6"/>
      <c r="BLZ483" s="6"/>
      <c r="BMA483" s="6"/>
      <c r="BMB483" s="6"/>
      <c r="BMC483" s="6"/>
      <c r="BMD483" s="6"/>
      <c r="BME483" s="6"/>
      <c r="BMF483" s="6"/>
      <c r="BMG483" s="6"/>
      <c r="BMH483" s="6"/>
      <c r="BMI483" s="6"/>
      <c r="BMJ483" s="6"/>
      <c r="BMK483" s="6"/>
      <c r="BML483" s="6"/>
      <c r="BMM483" s="6"/>
      <c r="BMN483" s="6"/>
      <c r="BMO483" s="6"/>
      <c r="BMP483" s="6"/>
      <c r="BMQ483" s="6"/>
      <c r="BMR483" s="6"/>
      <c r="BMS483" s="6"/>
      <c r="BMT483" s="6"/>
      <c r="BMU483" s="6"/>
      <c r="BMV483" s="6"/>
      <c r="BMW483" s="6"/>
      <c r="BMX483" s="6"/>
      <c r="BMY483" s="6"/>
      <c r="BMZ483" s="6"/>
      <c r="BNA483" s="6"/>
      <c r="BNB483" s="6"/>
      <c r="BNC483" s="6"/>
      <c r="BND483" s="6"/>
      <c r="BNE483" s="6"/>
      <c r="BNF483" s="6"/>
      <c r="BNG483" s="6"/>
      <c r="BNH483" s="6"/>
      <c r="BNI483" s="6"/>
      <c r="BNJ483" s="6"/>
      <c r="BNK483" s="6"/>
      <c r="BNL483" s="6"/>
      <c r="BNM483" s="6"/>
      <c r="BNN483" s="6"/>
      <c r="BNO483" s="6"/>
      <c r="BNP483" s="6"/>
      <c r="BNQ483" s="6"/>
      <c r="BNR483" s="6"/>
      <c r="BNS483" s="6"/>
      <c r="BNT483" s="6"/>
      <c r="BNU483" s="6"/>
      <c r="BNV483" s="6"/>
      <c r="BNW483" s="6"/>
      <c r="BNX483" s="6"/>
      <c r="BNY483" s="6"/>
      <c r="BNZ483" s="6"/>
      <c r="BOA483" s="6"/>
      <c r="BOB483" s="6"/>
      <c r="BOC483" s="6"/>
      <c r="BOD483" s="6"/>
      <c r="BOE483" s="6"/>
      <c r="BOF483" s="6"/>
      <c r="BOG483" s="6"/>
      <c r="BOH483" s="6"/>
      <c r="BOI483" s="6"/>
      <c r="BOJ483" s="6"/>
      <c r="BOK483" s="6"/>
      <c r="BOL483" s="6"/>
      <c r="BOM483" s="6"/>
      <c r="BON483" s="6"/>
      <c r="BOO483" s="6"/>
      <c r="BOP483" s="6"/>
      <c r="BOQ483" s="6"/>
      <c r="BOR483" s="6"/>
      <c r="BOS483" s="6"/>
      <c r="BOT483" s="6"/>
      <c r="BOU483" s="6"/>
      <c r="BOV483" s="6"/>
      <c r="BOW483" s="6"/>
      <c r="BOX483" s="6"/>
      <c r="BOY483" s="6"/>
      <c r="BOZ483" s="6"/>
      <c r="BPA483" s="6"/>
      <c r="BPB483" s="6"/>
      <c r="BPC483" s="6"/>
      <c r="BPD483" s="6"/>
      <c r="BPE483" s="6"/>
      <c r="BPF483" s="6"/>
      <c r="BPG483" s="6"/>
      <c r="BPH483" s="6"/>
      <c r="BPI483" s="6"/>
      <c r="BPJ483" s="6"/>
      <c r="BPK483" s="6"/>
      <c r="BPL483" s="6"/>
      <c r="BPM483" s="6"/>
      <c r="BPN483" s="6"/>
      <c r="BPO483" s="6"/>
      <c r="BPP483" s="6"/>
      <c r="BPQ483" s="6"/>
      <c r="BPR483" s="6"/>
    </row>
    <row r="484" spans="1:1786" x14ac:dyDescent="0.25">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7"/>
      <c r="AM484" s="7"/>
      <c r="AN484" s="7"/>
      <c r="AO484" s="7"/>
      <c r="AP484" s="7"/>
      <c r="AQ484" s="7"/>
      <c r="AR484" s="7"/>
      <c r="AS484" s="7"/>
      <c r="AT484" s="7"/>
      <c r="AU484" s="7"/>
      <c r="AV484" s="7"/>
      <c r="AW484" s="7"/>
      <c r="AX484" s="7"/>
      <c r="AY484" s="7"/>
      <c r="AZ484" s="7"/>
      <c r="BA484" s="7"/>
      <c r="BB484" s="7"/>
      <c r="BC484" s="7"/>
      <c r="BD484" s="7"/>
      <c r="BE484" s="7"/>
      <c r="BF484" s="7"/>
      <c r="BG484" s="7"/>
      <c r="BH484" s="7"/>
      <c r="BI484" s="6"/>
      <c r="BJ484" s="6"/>
      <c r="BK484" s="6"/>
      <c r="BL484" s="6"/>
      <c r="BM484" s="6"/>
      <c r="BN484" s="6"/>
      <c r="BO484" s="6"/>
      <c r="BP484" s="6"/>
      <c r="BQ484" s="6"/>
      <c r="BR484" s="6"/>
      <c r="BS484" s="6"/>
      <c r="BT484" s="6"/>
      <c r="BU484" s="6"/>
      <c r="BV484" s="6"/>
      <c r="BW484" s="6"/>
      <c r="BX484" s="6"/>
      <c r="BY484" s="6"/>
      <c r="BZ484" s="6"/>
      <c r="CA484" s="6"/>
      <c r="CB484" s="6"/>
      <c r="CC484" s="6"/>
      <c r="CD484" s="6"/>
      <c r="CE484" s="6"/>
      <c r="CF484" s="6"/>
      <c r="CG484" s="6"/>
      <c r="CH484" s="6"/>
      <c r="CI484" s="6"/>
      <c r="CJ484" s="6"/>
      <c r="CK484" s="6"/>
      <c r="CL484" s="6"/>
      <c r="CM484" s="6"/>
      <c r="CN484" s="6"/>
      <c r="CO484" s="6"/>
      <c r="CP484" s="6"/>
      <c r="CQ484" s="6"/>
      <c r="CR484" s="6"/>
      <c r="CS484" s="6"/>
      <c r="CT484" s="6"/>
      <c r="CU484" s="6"/>
      <c r="CV484" s="6"/>
      <c r="CW484" s="6"/>
      <c r="CX484" s="6"/>
      <c r="CY484" s="6"/>
      <c r="CZ484" s="6"/>
      <c r="DA484" s="6"/>
      <c r="DB484" s="6"/>
      <c r="DC484" s="6"/>
      <c r="DD484" s="6"/>
      <c r="DE484" s="6"/>
      <c r="DF484" s="6"/>
      <c r="DG484" s="6"/>
      <c r="DH484" s="6"/>
      <c r="DI484" s="6"/>
      <c r="DJ484" s="6"/>
      <c r="DK484" s="6"/>
      <c r="DL484" s="6"/>
      <c r="DM484" s="6"/>
      <c r="DN484" s="6"/>
      <c r="DO484" s="6"/>
      <c r="DP484" s="6"/>
      <c r="DQ484" s="6"/>
      <c r="DR484" s="6"/>
      <c r="DS484" s="6"/>
      <c r="DT484" s="6"/>
      <c r="DU484" s="6"/>
      <c r="DV484" s="6"/>
      <c r="DW484" s="6"/>
      <c r="DX484" s="6"/>
      <c r="DY484" s="6"/>
      <c r="DZ484" s="6"/>
      <c r="EA484" s="6"/>
      <c r="EB484" s="6"/>
      <c r="EC484" s="7"/>
      <c r="ED484" s="7"/>
      <c r="EE484" s="7"/>
      <c r="EF484" s="7"/>
      <c r="EG484" s="7"/>
      <c r="EH484" s="7"/>
      <c r="EI484" s="7"/>
      <c r="EJ484" s="7"/>
      <c r="EK484" s="7"/>
      <c r="EL484" s="7"/>
      <c r="EM484" s="7"/>
      <c r="EN484" s="7"/>
      <c r="EO484" s="7"/>
      <c r="EP484" s="7"/>
      <c r="EQ484" s="7"/>
      <c r="ER484" s="7"/>
      <c r="ES484" s="7"/>
      <c r="ET484" s="7"/>
      <c r="EU484" s="7"/>
      <c r="EV484" s="7"/>
      <c r="EW484" s="7"/>
      <c r="EX484" s="7"/>
      <c r="EY484" s="7"/>
      <c r="EZ484" s="7"/>
      <c r="FA484" s="6"/>
      <c r="FB484" s="6"/>
      <c r="FC484" s="6"/>
      <c r="FD484" s="6"/>
      <c r="FE484" s="6"/>
      <c r="FF484" s="6"/>
      <c r="FG484" s="6"/>
      <c r="FH484" s="6"/>
      <c r="FI484" s="6"/>
      <c r="FJ484" s="6"/>
      <c r="FK484" s="6"/>
      <c r="FL484" s="6"/>
      <c r="FM484" s="6"/>
      <c r="FN484" s="6"/>
      <c r="FO484" s="6"/>
      <c r="FP484" s="6"/>
      <c r="FQ484" s="6"/>
      <c r="FR484" s="6"/>
      <c r="FS484" s="6"/>
      <c r="FT484" s="6"/>
      <c r="FU484" s="6"/>
      <c r="FV484" s="6"/>
      <c r="FW484" s="6"/>
      <c r="FX484" s="6"/>
      <c r="FY484" s="6"/>
      <c r="FZ484" s="6"/>
      <c r="GA484" s="6"/>
      <c r="GB484" s="6"/>
      <c r="GC484" s="6"/>
      <c r="GD484" s="6"/>
      <c r="GE484" s="6"/>
      <c r="GF484" s="6"/>
      <c r="GG484" s="6"/>
      <c r="GH484" s="6"/>
      <c r="GI484" s="6"/>
      <c r="GJ484" s="6"/>
      <c r="GK484" s="6"/>
      <c r="GL484" s="6"/>
      <c r="GM484" s="6"/>
      <c r="GN484" s="6"/>
      <c r="GO484" s="6"/>
      <c r="GP484" s="6"/>
      <c r="GQ484" s="6"/>
      <c r="GR484" s="6"/>
      <c r="GS484" s="6"/>
      <c r="GT484" s="6"/>
      <c r="GU484" s="6"/>
      <c r="GV484" s="6"/>
      <c r="GW484" s="6"/>
      <c r="GX484" s="6"/>
      <c r="GY484" s="6"/>
      <c r="GZ484" s="6"/>
      <c r="HA484" s="6"/>
      <c r="HB484" s="6"/>
      <c r="HC484" s="6"/>
      <c r="HD484" s="6"/>
      <c r="HE484" s="6"/>
      <c r="HF484" s="6"/>
      <c r="HG484" s="6"/>
      <c r="HH484" s="6"/>
      <c r="HI484" s="6"/>
      <c r="HJ484" s="6"/>
      <c r="HK484" s="6"/>
      <c r="HL484" s="6"/>
      <c r="HM484" s="6"/>
      <c r="HN484" s="6"/>
      <c r="HO484" s="6"/>
      <c r="HP484" s="6"/>
      <c r="HQ484" s="6"/>
      <c r="HR484" s="6"/>
      <c r="HS484" s="6"/>
      <c r="HT484" s="6"/>
      <c r="HU484" s="6"/>
      <c r="HV484" s="6"/>
      <c r="HW484" s="6"/>
      <c r="HX484" s="6"/>
      <c r="HY484" s="6"/>
      <c r="HZ484" s="6"/>
      <c r="IA484" s="7"/>
      <c r="IB484" s="7"/>
      <c r="IC484" s="7"/>
      <c r="ID484" s="7"/>
      <c r="IE484" s="7"/>
      <c r="IF484" s="7"/>
      <c r="IG484" s="7"/>
      <c r="IH484" s="7"/>
      <c r="II484" s="7"/>
      <c r="IJ484" s="7"/>
      <c r="IK484" s="7"/>
      <c r="IL484" s="7"/>
      <c r="IM484" s="7"/>
      <c r="IY484" s="7"/>
      <c r="JA484" s="6"/>
      <c r="JB484" s="6"/>
      <c r="JC484" s="6"/>
      <c r="JD484" s="6"/>
      <c r="JE484" s="6"/>
      <c r="JF484" s="6"/>
      <c r="JG484" s="6"/>
      <c r="JH484" s="6"/>
      <c r="JI484" s="6"/>
      <c r="JJ484" s="6"/>
      <c r="JK484" s="6"/>
      <c r="JL484" s="6"/>
      <c r="JM484" s="6"/>
      <c r="JN484" s="6"/>
      <c r="JO484" s="6"/>
      <c r="JP484" s="6"/>
      <c r="JQ484" s="6"/>
      <c r="JR484" s="6"/>
      <c r="JS484" s="6"/>
      <c r="JT484" s="6"/>
      <c r="JU484" s="6"/>
      <c r="JV484" s="6"/>
      <c r="JW484" s="6"/>
      <c r="JX484" s="6"/>
      <c r="JY484" s="6"/>
      <c r="JZ484" s="6"/>
      <c r="KA484" s="6"/>
      <c r="KB484" s="6"/>
      <c r="KC484" s="6"/>
      <c r="KD484" s="6"/>
      <c r="KE484" s="6"/>
      <c r="KF484" s="6"/>
      <c r="KG484" s="6"/>
      <c r="KH484" s="6"/>
      <c r="KI484" s="6"/>
      <c r="KJ484" s="6"/>
      <c r="KK484" s="6"/>
      <c r="KL484" s="6"/>
      <c r="KM484" s="6"/>
      <c r="KN484" s="6"/>
      <c r="KO484" s="6"/>
      <c r="KP484" s="6"/>
      <c r="KQ484" s="6"/>
      <c r="KR484" s="6"/>
      <c r="KS484" s="6"/>
      <c r="KT484" s="6"/>
      <c r="KU484" s="6"/>
      <c r="KV484" s="6"/>
      <c r="KW484" s="6"/>
      <c r="LB484" s="6"/>
      <c r="LC484" s="6"/>
      <c r="LD484" s="6"/>
      <c r="LE484" s="6"/>
      <c r="LF484" s="6"/>
      <c r="LG484" s="6"/>
      <c r="LH484" s="6"/>
      <c r="LI484" s="6"/>
      <c r="LJ484" s="6"/>
      <c r="LL484" s="6"/>
      <c r="LM484" s="6"/>
      <c r="LR484" s="6"/>
      <c r="LT484" s="6"/>
      <c r="LU484" s="6"/>
      <c r="LV484" s="6"/>
      <c r="LW484" s="6"/>
      <c r="LX484" s="6"/>
      <c r="LY484" s="6"/>
      <c r="LZ484" s="6"/>
      <c r="MA484" s="6"/>
      <c r="MB484" s="6"/>
      <c r="MC484" s="6"/>
      <c r="MD484" s="6"/>
      <c r="ME484" s="6"/>
      <c r="MF484" s="6"/>
      <c r="MG484" s="6"/>
      <c r="MH484" s="6"/>
      <c r="MI484" s="6"/>
      <c r="MJ484" s="6"/>
      <c r="MK484" s="6"/>
      <c r="ML484" s="6"/>
      <c r="MM484" s="6"/>
      <c r="MN484" s="6"/>
      <c r="MO484" s="6"/>
      <c r="MP484" s="6"/>
      <c r="MQ484" s="6"/>
      <c r="MR484" s="6"/>
      <c r="MS484" s="6"/>
      <c r="MT484" s="6"/>
      <c r="MU484" s="6"/>
      <c r="MV484" s="6"/>
      <c r="MW484" s="6"/>
      <c r="MX484" s="6"/>
      <c r="MY484" s="6"/>
      <c r="MZ484" s="6"/>
      <c r="NA484" s="6"/>
      <c r="NB484" s="6"/>
      <c r="NC484" s="6"/>
      <c r="ND484" s="6"/>
      <c r="NE484" s="6"/>
      <c r="NF484" s="6"/>
      <c r="NG484" s="6"/>
      <c r="NH484" s="6"/>
      <c r="NI484" s="6"/>
      <c r="NJ484" s="6"/>
      <c r="NK484" s="6"/>
      <c r="NL484" s="6"/>
      <c r="NM484" s="6"/>
      <c r="NN484" s="6"/>
      <c r="NO484" s="6"/>
      <c r="NP484" s="6"/>
      <c r="NQ484" s="6"/>
      <c r="NR484" s="6"/>
      <c r="NS484" s="6"/>
      <c r="NT484" s="6"/>
      <c r="NU484" s="6"/>
      <c r="NV484" s="6"/>
      <c r="NW484" s="6"/>
      <c r="NX484" s="6"/>
      <c r="NY484" s="6"/>
      <c r="NZ484" s="6"/>
      <c r="OA484" s="6"/>
      <c r="OB484" s="6"/>
      <c r="OC484" s="6"/>
      <c r="OD484" s="6"/>
      <c r="OE484" s="6"/>
      <c r="OF484" s="6"/>
      <c r="OG484" s="6"/>
      <c r="OH484" s="6"/>
      <c r="OI484" s="6"/>
      <c r="OJ484" s="6"/>
      <c r="OK484" s="6"/>
      <c r="OL484" s="6"/>
      <c r="OM484" s="6"/>
      <c r="ON484" s="6"/>
      <c r="OO484" s="6"/>
      <c r="OP484" s="6"/>
      <c r="OQ484" s="6"/>
      <c r="OR484" s="6"/>
      <c r="OS484" s="6"/>
      <c r="OT484" s="6"/>
      <c r="OU484" s="6"/>
      <c r="OV484" s="6"/>
      <c r="OW484" s="6"/>
      <c r="OX484" s="6"/>
      <c r="OY484" s="6"/>
      <c r="OZ484" s="6"/>
      <c r="PA484" s="6"/>
      <c r="PB484" s="6"/>
      <c r="PC484" s="6"/>
      <c r="PD484" s="6"/>
      <c r="PE484" s="6"/>
      <c r="PF484" s="6"/>
      <c r="PG484" s="6"/>
      <c r="PH484" s="6"/>
      <c r="PI484" s="6"/>
      <c r="PJ484" s="6"/>
      <c r="PK484" s="6"/>
      <c r="PL484" s="6"/>
      <c r="PM484" s="6"/>
      <c r="PN484" s="6"/>
      <c r="PO484" s="6"/>
      <c r="PP484" s="6"/>
      <c r="PQ484" s="6"/>
      <c r="PR484" s="6"/>
      <c r="PS484" s="6"/>
      <c r="PT484" s="6"/>
      <c r="PU484" s="6"/>
      <c r="PV484" s="6"/>
      <c r="PW484" s="6"/>
      <c r="PX484" s="6"/>
      <c r="PY484" s="6"/>
      <c r="PZ484" s="6"/>
      <c r="QA484" s="6"/>
      <c r="QB484" s="6"/>
      <c r="QC484" s="6"/>
      <c r="QD484" s="6"/>
      <c r="QE484" s="6"/>
      <c r="QF484" s="6"/>
      <c r="QG484" s="6"/>
      <c r="QH484" s="6"/>
      <c r="QI484" s="6"/>
      <c r="QJ484" s="6"/>
      <c r="QK484" s="6"/>
      <c r="QL484" s="6"/>
      <c r="QM484" s="6"/>
      <c r="QN484" s="6"/>
      <c r="QO484" s="6"/>
      <c r="QP484" s="6"/>
      <c r="QQ484" s="6"/>
      <c r="QR484" s="6"/>
      <c r="QS484" s="6"/>
      <c r="QT484" s="6"/>
      <c r="QU484" s="6"/>
      <c r="QV484" s="6"/>
      <c r="QW484" s="6"/>
      <c r="QX484" s="6"/>
      <c r="QY484" s="6"/>
      <c r="QZ484" s="6"/>
      <c r="RA484" s="6"/>
      <c r="RB484" s="6"/>
      <c r="RC484" s="6"/>
      <c r="RD484" s="6"/>
      <c r="RE484" s="6"/>
      <c r="RF484" s="6"/>
      <c r="RG484" s="6"/>
      <c r="RH484" s="6"/>
      <c r="RI484" s="6"/>
      <c r="RJ484" s="6"/>
      <c r="RK484" s="6"/>
      <c r="RL484" s="6"/>
      <c r="RM484" s="6"/>
      <c r="RN484" s="6"/>
      <c r="RO484" s="6"/>
      <c r="RP484" s="6"/>
      <c r="RQ484" s="6"/>
      <c r="RR484" s="6"/>
      <c r="RS484" s="6"/>
      <c r="RT484" s="6"/>
      <c r="RU484" s="6"/>
      <c r="RV484" s="6"/>
      <c r="RW484" s="6"/>
      <c r="RX484" s="6"/>
      <c r="RY484" s="6"/>
      <c r="RZ484" s="6"/>
      <c r="SA484" s="6"/>
      <c r="SB484" s="6"/>
      <c r="SC484" s="6"/>
      <c r="SD484" s="6"/>
      <c r="SE484" s="6"/>
      <c r="SF484" s="6"/>
      <c r="SG484" s="6"/>
      <c r="SH484" s="6"/>
      <c r="SI484" s="6"/>
      <c r="SJ484" s="6"/>
      <c r="SK484" s="6"/>
      <c r="SL484" s="6"/>
      <c r="SM484" s="6"/>
      <c r="SN484" s="6"/>
      <c r="SO484" s="6"/>
      <c r="SP484" s="6"/>
      <c r="SQ484" s="6"/>
      <c r="SR484" s="6"/>
      <c r="SS484" s="6"/>
      <c r="ST484" s="6"/>
      <c r="SU484" s="6"/>
      <c r="SV484" s="6"/>
      <c r="SW484" s="6"/>
      <c r="SX484" s="6"/>
      <c r="SY484" s="6"/>
      <c r="SZ484" s="6"/>
      <c r="TA484" s="6"/>
      <c r="TB484" s="6"/>
      <c r="TC484" s="6"/>
      <c r="TD484" s="6"/>
      <c r="TE484" s="6"/>
      <c r="TF484" s="6"/>
      <c r="TG484" s="6"/>
      <c r="TH484" s="6"/>
      <c r="TI484" s="6"/>
      <c r="TJ484" s="6"/>
      <c r="TK484" s="6"/>
      <c r="TL484" s="6"/>
      <c r="TM484" s="6"/>
      <c r="TN484" s="6"/>
      <c r="TO484" s="6"/>
      <c r="TP484" s="6"/>
      <c r="TQ484" s="6"/>
      <c r="TR484" s="6"/>
      <c r="TS484" s="6"/>
      <c r="TT484" s="6"/>
      <c r="UB484" s="6"/>
      <c r="UD484" s="6"/>
      <c r="UE484" s="6"/>
      <c r="UF484" s="6"/>
      <c r="UG484" s="6"/>
      <c r="UH484" s="6"/>
      <c r="UI484" s="6"/>
      <c r="UJ484" s="6"/>
      <c r="UK484" s="6"/>
      <c r="UL484" s="6"/>
      <c r="UM484" s="6"/>
      <c r="UN484" s="6"/>
      <c r="UO484" s="6"/>
      <c r="UP484" s="6"/>
      <c r="UQ484" s="6"/>
      <c r="UR484" s="6"/>
      <c r="US484" s="6"/>
      <c r="UT484" s="6"/>
      <c r="UU484" s="6"/>
      <c r="UV484" s="6"/>
      <c r="UW484" s="6"/>
      <c r="UX484" s="6"/>
      <c r="UY484" s="6"/>
      <c r="UZ484" s="6"/>
      <c r="VA484" s="6"/>
      <c r="VB484" s="6"/>
      <c r="VC484" s="6"/>
      <c r="VD484" s="6"/>
      <c r="VE484" s="6"/>
      <c r="VF484" s="6"/>
      <c r="VG484" s="6"/>
      <c r="VH484" s="6"/>
      <c r="VI484" s="6"/>
      <c r="VJ484" s="6"/>
      <c r="VK484" s="6"/>
      <c r="VL484" s="6"/>
      <c r="VM484" s="6"/>
      <c r="VN484" s="6"/>
      <c r="VO484" s="6"/>
      <c r="VP484" s="6"/>
      <c r="VQ484" s="6"/>
      <c r="VR484" s="6"/>
      <c r="VS484" s="6"/>
      <c r="VT484" s="6"/>
      <c r="VU484" s="6"/>
      <c r="VV484" s="6"/>
      <c r="VW484" s="6"/>
      <c r="VX484" s="6"/>
      <c r="VY484" s="6"/>
      <c r="VZ484" s="6"/>
      <c r="WA484" s="6"/>
      <c r="WB484" s="6"/>
      <c r="WC484" s="6"/>
      <c r="WD484" s="6"/>
      <c r="WE484" s="6"/>
      <c r="WF484" s="6"/>
      <c r="WG484" s="6"/>
      <c r="WH484" s="6"/>
      <c r="WI484" s="6"/>
      <c r="WJ484" s="6"/>
      <c r="WK484" s="6"/>
      <c r="WL484" s="6"/>
      <c r="WM484" s="6"/>
      <c r="WN484" s="6"/>
      <c r="WO484" s="6"/>
      <c r="WP484" s="6"/>
      <c r="WQ484" s="6"/>
      <c r="WR484" s="8"/>
      <c r="WZ484" s="8"/>
      <c r="XB484" s="6"/>
      <c r="XC484" s="6"/>
      <c r="XD484" s="6"/>
      <c r="XE484" s="6"/>
      <c r="XF484" s="6"/>
      <c r="XG484" s="6"/>
      <c r="XH484" s="6"/>
      <c r="XI484" s="6"/>
      <c r="XJ484" s="6"/>
      <c r="XK484" s="6"/>
      <c r="XL484" s="6"/>
      <c r="XM484" s="6"/>
      <c r="XN484" s="6"/>
      <c r="XO484" s="6"/>
      <c r="XP484" s="6"/>
      <c r="XQ484" s="6"/>
      <c r="XR484" s="6"/>
      <c r="XS484" s="6"/>
      <c r="XT484" s="6"/>
      <c r="XU484" s="6"/>
      <c r="XV484" s="6"/>
      <c r="XW484" s="6"/>
      <c r="XX484" s="6"/>
      <c r="XY484" s="6"/>
      <c r="XZ484" s="6"/>
      <c r="YA484" s="6"/>
      <c r="YB484" s="6"/>
      <c r="YC484" s="6"/>
      <c r="YD484" s="6"/>
      <c r="YE484" s="6"/>
      <c r="YF484" s="6"/>
      <c r="YG484" s="6"/>
      <c r="YH484" s="6"/>
      <c r="YI484" s="6"/>
      <c r="YJ484" s="6"/>
      <c r="YK484" s="6"/>
      <c r="YL484" s="6"/>
      <c r="YM484" s="6"/>
      <c r="YN484" s="6"/>
      <c r="YO484" s="6"/>
      <c r="YP484" s="6"/>
      <c r="YQ484" s="6"/>
      <c r="YR484" s="6"/>
      <c r="YS484" s="6"/>
      <c r="YT484" s="6"/>
      <c r="YU484" s="6"/>
      <c r="YV484" s="6"/>
      <c r="YW484" s="6"/>
      <c r="YX484" s="6"/>
      <c r="YY484" s="6"/>
      <c r="YZ484" s="6"/>
      <c r="ZA484" s="6"/>
      <c r="ZB484" s="6"/>
      <c r="ZC484" s="6"/>
      <c r="ZD484" s="6"/>
      <c r="ZE484" s="6"/>
      <c r="ZF484" s="6"/>
      <c r="ZG484" s="6"/>
      <c r="ZH484" s="6"/>
      <c r="ZI484" s="6"/>
      <c r="ZJ484" s="6"/>
      <c r="ZK484" s="6"/>
      <c r="ZL484" s="6"/>
      <c r="ZM484" s="6"/>
      <c r="ZN484" s="6"/>
      <c r="ZO484" s="6"/>
      <c r="ZP484" s="6"/>
      <c r="ZQ484" s="6"/>
      <c r="ZR484" s="6"/>
      <c r="ZS484" s="6"/>
      <c r="ZT484" s="6"/>
      <c r="ZU484" s="6"/>
      <c r="ZV484" s="6"/>
      <c r="ZW484" s="6"/>
      <c r="ZX484" s="6"/>
      <c r="ZY484" s="6"/>
      <c r="ZZ484" s="6"/>
      <c r="AAA484" s="6"/>
      <c r="AAB484" s="6"/>
      <c r="AAC484" s="6"/>
      <c r="AAD484" s="6"/>
      <c r="AAE484" s="6"/>
      <c r="AAF484" s="6"/>
      <c r="AAG484" s="6"/>
      <c r="AAH484" s="6"/>
      <c r="AAI484" s="6"/>
      <c r="AAJ484" s="6"/>
      <c r="AAK484" s="6"/>
      <c r="AAL484" s="6"/>
      <c r="AAM484" s="6"/>
      <c r="AAN484" s="6"/>
      <c r="AAO484" s="6"/>
      <c r="AAP484" s="6"/>
      <c r="AAQ484" s="6"/>
      <c r="AAR484" s="6"/>
      <c r="AAS484" s="6"/>
      <c r="AAT484" s="6"/>
      <c r="AAU484" s="6"/>
      <c r="AAV484" s="6"/>
      <c r="AAW484" s="6"/>
      <c r="AAX484" s="6"/>
      <c r="AAY484" s="6"/>
      <c r="AAZ484" s="6"/>
      <c r="ABA484" s="6"/>
      <c r="ABB484" s="6"/>
      <c r="ABC484" s="6"/>
      <c r="ABD484" s="6"/>
      <c r="ABE484" s="6"/>
      <c r="ABF484" s="6"/>
      <c r="ABG484" s="6"/>
      <c r="ABH484" s="6"/>
      <c r="ABI484" s="6"/>
      <c r="ABJ484" s="6"/>
      <c r="ABK484" s="6"/>
      <c r="ABL484" s="6"/>
      <c r="ABM484" s="6"/>
      <c r="ABN484" s="6"/>
      <c r="ABO484" s="6"/>
      <c r="ABP484" s="6"/>
      <c r="ABQ484" s="6"/>
      <c r="ABR484" s="6"/>
      <c r="ABT484" s="6"/>
      <c r="ABU484" s="6"/>
      <c r="ABV484" s="6"/>
      <c r="ABW484" s="6"/>
      <c r="ABX484" s="6"/>
      <c r="ABY484" s="6"/>
      <c r="ABZ484" s="6"/>
      <c r="ACA484" s="6"/>
      <c r="ACB484" s="6"/>
      <c r="ACC484" s="6"/>
      <c r="ACD484" s="6"/>
      <c r="ACE484" s="6"/>
      <c r="ACF484" s="6"/>
      <c r="ACG484" s="6"/>
      <c r="ACH484" s="6"/>
      <c r="ACI484" s="6"/>
      <c r="ACJ484" s="6"/>
      <c r="ACK484" s="6"/>
      <c r="ACL484" s="6"/>
      <c r="ACM484" s="6"/>
      <c r="ACN484" s="6"/>
      <c r="ACO484" s="6"/>
      <c r="ACP484" s="6"/>
      <c r="ACQ484" s="6"/>
      <c r="ACR484" s="6"/>
      <c r="ACS484" s="6"/>
      <c r="ACT484" s="6"/>
      <c r="ACU484" s="6"/>
      <c r="ACV484" s="6"/>
      <c r="ACW484" s="6"/>
      <c r="ACX484" s="6"/>
      <c r="ACY484" s="6"/>
      <c r="ACZ484" s="6"/>
      <c r="ADA484" s="6"/>
      <c r="ADB484" s="6"/>
      <c r="ADC484" s="6"/>
      <c r="ADD484" s="6"/>
      <c r="ADE484" s="6"/>
      <c r="ADF484" s="6"/>
      <c r="ADG484" s="6"/>
      <c r="ADH484" s="6"/>
      <c r="ADI484" s="6"/>
      <c r="ADJ484" s="6"/>
      <c r="ADK484" s="7"/>
      <c r="ADL484" s="7"/>
      <c r="ADM484" s="7"/>
      <c r="ADN484" s="7"/>
      <c r="ADO484" s="7"/>
      <c r="ADP484" s="7"/>
      <c r="ADQ484" s="7"/>
      <c r="ADR484" s="7"/>
      <c r="ADS484" s="7"/>
      <c r="ADT484" s="7"/>
      <c r="ADU484" s="7"/>
      <c r="ADV484" s="7"/>
      <c r="ADW484" s="7"/>
      <c r="ADX484" s="7"/>
      <c r="ADY484" s="7"/>
      <c r="ADZ484" s="7"/>
      <c r="AEA484" s="7"/>
      <c r="AEB484" s="7"/>
      <c r="AEC484" s="7"/>
      <c r="AED484" s="7"/>
      <c r="AEE484" s="7"/>
      <c r="AEF484" s="7"/>
      <c r="AEG484" s="7"/>
      <c r="AEH484" s="7"/>
      <c r="AEI484" s="7"/>
      <c r="AEJ484" s="7"/>
      <c r="AEK484" s="7"/>
      <c r="AEL484" s="7"/>
      <c r="AEM484" s="7"/>
      <c r="AEN484" s="7"/>
      <c r="AEO484" s="7"/>
      <c r="AEP484" s="7"/>
      <c r="AEQ484" s="7"/>
      <c r="AER484" s="7"/>
      <c r="AES484" s="7"/>
      <c r="AET484" s="7"/>
      <c r="AEU484" s="7"/>
      <c r="AEV484" s="7"/>
      <c r="AEW484" s="6"/>
      <c r="AEX484" s="6"/>
      <c r="AEY484" s="6"/>
      <c r="AEZ484" s="6"/>
      <c r="AFA484" s="6"/>
      <c r="AFB484" s="6"/>
      <c r="AFC484" s="6"/>
      <c r="AFD484" s="6"/>
      <c r="AFE484" s="6"/>
      <c r="AFF484" s="6"/>
      <c r="AFG484" s="6"/>
      <c r="AFH484" s="6"/>
      <c r="AFI484" s="6"/>
      <c r="AFJ484" s="6"/>
      <c r="AFK484" s="6"/>
      <c r="AFL484" s="6"/>
      <c r="AFM484" s="6"/>
      <c r="AFN484" s="6"/>
      <c r="AFO484" s="6"/>
      <c r="AFP484" s="6"/>
      <c r="AFQ484" s="6"/>
      <c r="AFR484" s="6"/>
      <c r="AFS484" s="6"/>
      <c r="AFT484" s="6"/>
      <c r="AFU484" s="6"/>
      <c r="AFV484" s="6"/>
      <c r="AFW484" s="6"/>
      <c r="AFX484" s="6"/>
      <c r="AFY484" s="6"/>
      <c r="AFZ484" s="6"/>
      <c r="AGA484" s="6"/>
      <c r="AGB484" s="6"/>
      <c r="AGC484" s="6"/>
      <c r="AGD484" s="6"/>
      <c r="AGE484" s="6"/>
      <c r="AGF484" s="6"/>
      <c r="AGG484" s="6"/>
      <c r="AGH484" s="6"/>
      <c r="AGI484" s="6"/>
      <c r="AGJ484" s="6"/>
      <c r="AGK484" s="6"/>
      <c r="AGL484" s="6"/>
      <c r="AGM484" s="6"/>
      <c r="AGN484" s="6"/>
      <c r="AGO484" s="6"/>
      <c r="AGP484" s="6"/>
      <c r="AGQ484" s="6"/>
      <c r="AGR484" s="6"/>
      <c r="AGS484" s="6"/>
      <c r="AGT484" s="6"/>
      <c r="AGU484" s="6"/>
      <c r="AGV484" s="6"/>
      <c r="AGW484" s="6"/>
      <c r="AGX484" s="6"/>
      <c r="AGY484" s="6"/>
      <c r="AGZ484" s="6"/>
      <c r="AHA484" s="6"/>
      <c r="AHB484" s="6"/>
      <c r="AHC484" s="6"/>
      <c r="AHD484" s="6"/>
      <c r="AHE484" s="6"/>
      <c r="AHF484" s="6"/>
      <c r="AHG484" s="6"/>
      <c r="AHH484" s="6"/>
      <c r="AHI484" s="6"/>
      <c r="AHJ484" s="6"/>
      <c r="AHK484" s="6"/>
      <c r="AHL484" s="6"/>
      <c r="AHM484" s="6"/>
      <c r="AHN484" s="6"/>
      <c r="AHO484" s="6"/>
      <c r="AHP484" s="6"/>
      <c r="AHQ484" s="6"/>
      <c r="AHR484" s="6"/>
      <c r="AHS484" s="6"/>
      <c r="AHT484" s="6"/>
      <c r="AHU484" s="6"/>
      <c r="AHV484" s="6"/>
      <c r="AHW484" s="6"/>
      <c r="AHX484" s="6"/>
      <c r="AHY484" s="6"/>
      <c r="AHZ484" s="6"/>
      <c r="AIA484" s="6"/>
      <c r="AIB484" s="6"/>
      <c r="AIC484" s="6"/>
      <c r="AID484" s="6"/>
      <c r="AIE484" s="6"/>
      <c r="AIF484" s="6"/>
      <c r="AIG484" s="6"/>
      <c r="AIH484" s="6"/>
      <c r="AII484" s="6"/>
      <c r="AIJ484" s="6"/>
      <c r="AIK484" s="6"/>
      <c r="AIL484" s="6"/>
      <c r="AIM484" s="6"/>
      <c r="AIN484" s="6"/>
      <c r="AIO484" s="6"/>
      <c r="AIP484" s="6"/>
      <c r="AIQ484" s="6"/>
      <c r="AIR484" s="6"/>
      <c r="AIS484" s="6"/>
      <c r="AIT484" s="6"/>
      <c r="AIU484" s="6"/>
      <c r="AIV484" s="6"/>
      <c r="AIW484" s="6"/>
      <c r="AIX484" s="6"/>
      <c r="AIY484" s="6"/>
      <c r="AIZ484" s="6"/>
      <c r="AJA484" s="6"/>
      <c r="AJB484" s="6"/>
      <c r="AJC484" s="6"/>
      <c r="AJD484" s="6"/>
      <c r="AJE484" s="6"/>
      <c r="AJF484" s="6"/>
      <c r="AJG484" s="6"/>
      <c r="AJH484" s="6"/>
      <c r="AJI484" s="6"/>
      <c r="AJJ484" s="6"/>
      <c r="AJK484" s="6"/>
      <c r="AJL484" s="6"/>
      <c r="AJM484" s="6"/>
      <c r="AJN484" s="6"/>
      <c r="AJO484" s="6"/>
      <c r="AJP484" s="7"/>
      <c r="AJQ484" s="7"/>
      <c r="AJR484" s="7"/>
      <c r="AJS484" s="7"/>
      <c r="AJT484" s="7"/>
      <c r="AJU484" s="7"/>
      <c r="AJV484" s="7"/>
      <c r="AJW484" s="7"/>
      <c r="AJX484" s="7"/>
      <c r="AJY484" s="7"/>
      <c r="AJZ484" s="7"/>
      <c r="AKA484" s="7"/>
      <c r="AKB484" s="7"/>
      <c r="AKC484" s="7"/>
      <c r="AKD484" s="7"/>
      <c r="AKE484" s="7"/>
      <c r="AKF484" s="7"/>
      <c r="AKG484" s="7"/>
      <c r="AKH484" s="7"/>
      <c r="AKI484" s="7"/>
      <c r="AKJ484" s="7"/>
      <c r="AKK484" s="7"/>
      <c r="AKL484" s="7"/>
      <c r="AKM484" s="7"/>
      <c r="AKN484" s="7"/>
      <c r="AKO484" s="7"/>
      <c r="AKP484" s="7"/>
      <c r="AKQ484" s="7"/>
      <c r="AKR484" s="7"/>
      <c r="AKS484" s="7"/>
      <c r="AKT484" s="7"/>
      <c r="AKU484" s="7"/>
      <c r="AKV484" s="7"/>
      <c r="AKW484" s="7"/>
      <c r="AKX484" s="7"/>
      <c r="AKY484" s="7"/>
      <c r="AKZ484" s="7"/>
      <c r="ALA484" s="7"/>
      <c r="ALB484" s="7"/>
      <c r="ALC484" s="7"/>
      <c r="ALD484" s="7"/>
      <c r="ALE484" s="6"/>
      <c r="ALF484" s="6"/>
      <c r="ALG484" s="6"/>
      <c r="ALH484" s="6"/>
      <c r="ALI484" s="6"/>
      <c r="ALJ484" s="6"/>
      <c r="ALK484" s="6"/>
      <c r="ALL484" s="6"/>
      <c r="ALM484" s="6"/>
      <c r="ALN484" s="6"/>
      <c r="ALO484" s="6"/>
      <c r="ALP484" s="6"/>
      <c r="ALQ484" s="6"/>
      <c r="ALR484" s="6"/>
      <c r="ALS484" s="6"/>
      <c r="ALT484" s="6"/>
      <c r="ALU484" s="6"/>
      <c r="ALV484" s="6"/>
      <c r="ALW484" s="6"/>
      <c r="ALX484" s="6"/>
      <c r="ALY484" s="6"/>
      <c r="ALZ484" s="6"/>
      <c r="AMA484" s="6"/>
      <c r="AMB484" s="6"/>
      <c r="AMC484" s="6"/>
      <c r="AMD484" s="6"/>
      <c r="AME484" s="6"/>
      <c r="AMF484" s="6"/>
      <c r="AMG484" s="6"/>
      <c r="AMH484" s="6"/>
      <c r="AMI484" s="6"/>
      <c r="AMJ484" s="6"/>
      <c r="AMK484" s="6"/>
      <c r="AML484" s="6"/>
      <c r="AMM484" s="6"/>
      <c r="AMN484" s="6"/>
      <c r="AMO484" s="6"/>
      <c r="AMP484" s="6"/>
      <c r="AMQ484" s="6"/>
      <c r="AMR484" s="6"/>
      <c r="AMS484" s="6"/>
      <c r="AMT484" s="6"/>
      <c r="AMU484" s="6"/>
      <c r="AMV484" s="6"/>
      <c r="AMW484" s="6"/>
      <c r="AMX484" s="6"/>
      <c r="AMY484" s="6"/>
      <c r="AMZ484" s="6"/>
      <c r="ANA484" s="6"/>
      <c r="ANB484" s="6"/>
      <c r="ANC484" s="6"/>
      <c r="AND484" s="6"/>
      <c r="ANE484" s="6"/>
      <c r="ANF484" s="6"/>
      <c r="ANG484" s="6"/>
      <c r="ANH484" s="6"/>
      <c r="ANI484" s="6"/>
      <c r="ANJ484" s="7"/>
      <c r="ANK484" s="7"/>
      <c r="ANL484" s="7"/>
      <c r="ANM484" s="6"/>
      <c r="ANN484" s="6"/>
      <c r="ANO484" s="6"/>
      <c r="ANP484" s="6"/>
      <c r="ANQ484" s="6"/>
      <c r="ANR484" s="6"/>
      <c r="ANS484" s="6"/>
      <c r="ANT484" s="6"/>
      <c r="ANU484" s="6"/>
      <c r="ANV484" s="6"/>
      <c r="ANW484" s="6"/>
      <c r="ANX484" s="6"/>
      <c r="ANY484" s="6"/>
      <c r="ANZ484" s="6"/>
      <c r="AOA484" s="6"/>
      <c r="AOB484" s="6"/>
      <c r="AOC484" s="6"/>
      <c r="AOD484" s="6"/>
      <c r="AOE484" s="6"/>
      <c r="AOF484" s="6"/>
      <c r="AOG484" s="6"/>
      <c r="AOH484" s="6"/>
      <c r="AOI484" s="6"/>
      <c r="AOJ484" s="6"/>
      <c r="AOK484" s="6"/>
      <c r="AOL484" s="6"/>
      <c r="AOM484" s="6"/>
      <c r="AON484" s="6"/>
      <c r="AOO484" s="6"/>
      <c r="AOP484" s="6"/>
      <c r="AOQ484" s="6"/>
      <c r="AOR484" s="6"/>
      <c r="AOS484" s="6"/>
      <c r="AOT484" s="7"/>
      <c r="AOU484" s="7"/>
      <c r="AOV484" s="7"/>
      <c r="AOW484" s="6"/>
      <c r="AOX484" s="6"/>
      <c r="AOY484" s="6"/>
      <c r="AOZ484" s="6"/>
      <c r="APA484" s="6"/>
      <c r="APB484" s="6"/>
      <c r="APC484" s="6"/>
      <c r="APD484" s="6"/>
      <c r="APE484" s="6"/>
      <c r="APF484" s="6"/>
      <c r="APG484" s="6"/>
      <c r="APH484" s="6"/>
      <c r="API484" s="6"/>
      <c r="APJ484" s="6"/>
      <c r="APK484" s="6"/>
      <c r="APL484" s="6"/>
      <c r="APM484" s="6"/>
      <c r="APN484" s="6"/>
      <c r="APO484" s="6"/>
      <c r="APP484" s="6"/>
      <c r="APQ484" s="6"/>
      <c r="APR484" s="6"/>
      <c r="APS484" s="6"/>
      <c r="APT484" s="6"/>
      <c r="APU484" s="6"/>
      <c r="APV484" s="6"/>
      <c r="APW484" s="6"/>
      <c r="APX484" s="6"/>
      <c r="APY484" s="6"/>
      <c r="APZ484" s="6"/>
      <c r="AQA484" s="6"/>
      <c r="AQB484" s="6"/>
      <c r="AQC484" s="6"/>
      <c r="AQD484" s="6"/>
      <c r="AQE484" s="6"/>
      <c r="AQF484" s="6"/>
      <c r="AQG484" s="6"/>
      <c r="AQH484" s="6"/>
      <c r="AQI484" s="7"/>
      <c r="AQJ484" s="7"/>
      <c r="AQK484" s="6"/>
      <c r="AQL484" s="6"/>
      <c r="AQM484" s="6"/>
      <c r="AQN484" s="6"/>
      <c r="AQO484" s="6"/>
      <c r="AQP484" s="6"/>
      <c r="AQQ484" s="6"/>
      <c r="AQR484" s="6"/>
      <c r="AQS484" s="6"/>
      <c r="AQT484" s="6"/>
      <c r="AQU484" s="6"/>
      <c r="AQV484" s="6"/>
      <c r="AQW484" s="6"/>
      <c r="AQX484" s="6"/>
      <c r="AQY484" s="6"/>
      <c r="AQZ484" s="6"/>
      <c r="ARA484" s="6"/>
      <c r="ARB484" s="6"/>
      <c r="ARC484" s="6"/>
      <c r="ARD484" s="6"/>
      <c r="ARE484" s="6"/>
      <c r="ARF484" s="6"/>
      <c r="ARG484" s="6"/>
      <c r="ARH484" s="6"/>
      <c r="ARI484" s="6"/>
      <c r="ARJ484" s="6"/>
      <c r="ARK484" s="6"/>
      <c r="ARL484" s="6"/>
      <c r="ARM484" s="6"/>
      <c r="ARN484" s="6"/>
      <c r="ARO484" s="6"/>
      <c r="ARP484" s="6"/>
      <c r="ARQ484" s="6"/>
      <c r="ARR484" s="6"/>
      <c r="ARS484" s="6"/>
      <c r="ART484" s="6"/>
      <c r="ARU484" s="6"/>
      <c r="ARV484" s="6"/>
      <c r="ARW484" s="6"/>
      <c r="ARX484" s="6"/>
      <c r="ARY484" s="6"/>
      <c r="ARZ484" s="6"/>
      <c r="ASA484" s="6"/>
      <c r="ASB484" s="6"/>
      <c r="ASC484" s="6"/>
      <c r="ASD484" s="6"/>
      <c r="ASE484" s="6"/>
      <c r="ASF484" s="6"/>
      <c r="ASG484" s="6"/>
      <c r="ASH484" s="6"/>
      <c r="ASI484" s="6"/>
      <c r="ASJ484" s="6"/>
      <c r="ASK484" s="6"/>
      <c r="ASL484" s="6"/>
      <c r="ASM484" s="6"/>
      <c r="ASN484" s="6"/>
      <c r="ASO484" s="6"/>
      <c r="ASP484" s="6"/>
      <c r="ASQ484" s="6"/>
      <c r="ASR484" s="6"/>
      <c r="ASS484" s="6"/>
      <c r="AST484" s="6"/>
      <c r="ASU484" s="6"/>
      <c r="ASV484" s="6"/>
      <c r="ASW484" s="6"/>
      <c r="ASX484" s="6"/>
      <c r="ASY484" s="6"/>
      <c r="ASZ484" s="6"/>
      <c r="ATA484" s="6"/>
      <c r="ATB484" s="6"/>
      <c r="ATC484" s="6"/>
      <c r="ATD484" s="6"/>
      <c r="ATE484" s="6"/>
      <c r="ATF484" s="6"/>
      <c r="ATG484" s="6"/>
      <c r="ATH484" s="6"/>
      <c r="ATI484" s="6"/>
      <c r="ATJ484" s="6"/>
      <c r="ATK484" s="6"/>
      <c r="ATL484" s="6"/>
      <c r="ATM484" s="6"/>
      <c r="ATN484" s="6"/>
      <c r="ATO484" s="6"/>
      <c r="ATP484" s="6"/>
      <c r="ATQ484" s="6"/>
      <c r="ATR484" s="6"/>
      <c r="ATS484" s="6"/>
      <c r="ATT484" s="6"/>
      <c r="ATU484" s="6"/>
      <c r="ATV484" s="6"/>
      <c r="ATW484" s="6"/>
      <c r="ATX484" s="6"/>
      <c r="ATY484" s="6"/>
      <c r="ATZ484" s="6"/>
      <c r="AUA484" s="6"/>
      <c r="AUB484" s="6"/>
      <c r="AUC484" s="6"/>
      <c r="AUD484" s="6"/>
      <c r="AUE484" s="6"/>
      <c r="AUF484" s="6"/>
      <c r="AUG484" s="6"/>
      <c r="AUH484" s="6"/>
      <c r="AUO484" s="6"/>
      <c r="AUU484" s="6"/>
      <c r="AUV484" s="6"/>
      <c r="AUW484" s="6"/>
      <c r="AUX484" s="6"/>
      <c r="AUY484" s="6"/>
      <c r="AUZ484" s="6"/>
      <c r="AVA484" s="6"/>
      <c r="AVB484" s="6"/>
      <c r="AVC484" s="6"/>
      <c r="AVD484" s="6"/>
      <c r="AVE484" s="6"/>
      <c r="AVF484" s="6"/>
      <c r="AVG484" s="6"/>
      <c r="AVH484" s="6"/>
      <c r="AVI484" s="6"/>
      <c r="AVJ484" s="6"/>
      <c r="AVK484" s="6"/>
      <c r="AVL484" s="6"/>
      <c r="AVM484" s="6"/>
      <c r="AVN484" s="6"/>
      <c r="AVO484" s="6"/>
      <c r="AVP484" s="6"/>
      <c r="AVQ484" s="6"/>
      <c r="AVR484" s="6"/>
      <c r="AVS484" s="6"/>
      <c r="AVT484" s="6"/>
      <c r="AVU484" s="6"/>
      <c r="AVV484" s="6"/>
      <c r="AVW484" s="6"/>
      <c r="AVX484" s="6"/>
      <c r="AVY484" s="6"/>
      <c r="AVZ484" s="6"/>
      <c r="AWA484" s="6"/>
      <c r="AWB484" s="6"/>
      <c r="AWC484" s="6"/>
      <c r="AWD484" s="6"/>
      <c r="AWE484" s="6"/>
      <c r="AWF484" s="6"/>
      <c r="AWG484" s="6"/>
      <c r="AWH484" s="6"/>
      <c r="AWI484" s="6"/>
      <c r="AWJ484" s="6"/>
      <c r="AWK484" s="6"/>
      <c r="AWL484" s="6"/>
      <c r="AWM484" s="6"/>
      <c r="AWN484" s="6"/>
      <c r="AWO484" s="6"/>
      <c r="AWP484" s="6"/>
      <c r="AWQ484" s="6"/>
      <c r="AWR484" s="6"/>
      <c r="AWS484" s="6"/>
      <c r="AWT484" s="6"/>
      <c r="AWU484" s="6"/>
      <c r="AWV484" s="6"/>
      <c r="AWW484" s="6"/>
      <c r="AWX484" s="6"/>
      <c r="AWY484" s="6"/>
      <c r="AWZ484" s="6"/>
      <c r="AXA484" s="6"/>
      <c r="AXB484" s="6"/>
      <c r="AXC484" s="6"/>
      <c r="AXD484" s="6"/>
      <c r="AXE484" s="6"/>
      <c r="AXF484" s="6"/>
      <c r="AXG484" s="6"/>
      <c r="AXH484" s="6"/>
      <c r="AXI484" s="6"/>
      <c r="AXJ484" s="6"/>
      <c r="AXK484" s="6"/>
      <c r="AXL484" s="6"/>
      <c r="AXM484" s="6"/>
      <c r="AXN484" s="6"/>
      <c r="AXO484" s="6"/>
      <c r="AXP484" s="6"/>
      <c r="AXQ484" s="6"/>
      <c r="AXR484" s="6"/>
      <c r="AXS484" s="6"/>
      <c r="AXT484" s="6"/>
      <c r="AXU484" s="6"/>
      <c r="AXV484" s="6"/>
      <c r="AXW484" s="6"/>
      <c r="AXX484" s="6"/>
      <c r="AXY484" s="6"/>
      <c r="AXZ484" s="6"/>
      <c r="AYA484" s="6"/>
      <c r="AYB484" s="6"/>
      <c r="AYC484" s="6"/>
      <c r="AYD484" s="6"/>
      <c r="AYE484" s="6"/>
      <c r="AYF484" s="6"/>
      <c r="AYG484" s="6"/>
      <c r="AYH484" s="6"/>
      <c r="AYI484" s="6"/>
      <c r="AYJ484" s="6"/>
      <c r="AYK484" s="6"/>
      <c r="AYL484" s="6"/>
      <c r="AYM484" s="6"/>
      <c r="AYN484" s="6"/>
      <c r="AYO484" s="8"/>
      <c r="AYP484" s="8"/>
      <c r="AYQ484" s="8"/>
      <c r="AYR484" s="8"/>
      <c r="AYS484" s="8"/>
      <c r="AYT484" s="8"/>
      <c r="AYU484" s="8"/>
      <c r="AYV484" s="8"/>
      <c r="AYW484" s="8"/>
      <c r="AYX484" s="6"/>
      <c r="AYY484" s="6"/>
      <c r="AYZ484" s="6"/>
      <c r="AZA484" s="6"/>
      <c r="AZB484" s="6"/>
      <c r="AZC484" s="6"/>
      <c r="AZD484" s="6"/>
      <c r="AZE484" s="6"/>
      <c r="AZF484" s="6"/>
      <c r="AZG484" s="6"/>
      <c r="AZH484" s="6"/>
      <c r="AZI484" s="6"/>
      <c r="AZJ484" s="6"/>
      <c r="AZK484" s="6"/>
      <c r="AZL484" s="6"/>
      <c r="AZM484" s="6"/>
      <c r="AZN484" s="6"/>
      <c r="AZO484" s="6"/>
      <c r="AZP484" s="6"/>
      <c r="AZQ484" s="6"/>
      <c r="AZR484" s="6"/>
      <c r="AZS484" s="6"/>
      <c r="AZT484" s="6"/>
      <c r="AZU484" s="6"/>
      <c r="AZV484" s="6"/>
      <c r="AZW484" s="6"/>
      <c r="AZX484" s="6"/>
      <c r="AZY484" s="6"/>
      <c r="AZZ484" s="6"/>
      <c r="BAA484" s="6"/>
      <c r="BAB484" s="6"/>
      <c r="BAC484" s="6"/>
      <c r="BAD484" s="6"/>
      <c r="BAE484" s="6"/>
      <c r="BAF484" s="6"/>
      <c r="BAG484" s="6"/>
      <c r="BAH484" s="6"/>
      <c r="BAI484" s="6"/>
      <c r="BAJ484" s="6"/>
      <c r="BAK484" s="6"/>
      <c r="BAL484" s="6"/>
      <c r="BAM484" s="6"/>
      <c r="BAN484" s="6"/>
      <c r="BAO484" s="6"/>
      <c r="BAP484" s="6"/>
      <c r="BAQ484" s="6"/>
      <c r="BAR484" s="7"/>
      <c r="BAS484" s="7"/>
      <c r="BAT484" s="7"/>
      <c r="BAU484" s="7"/>
      <c r="BAV484" s="7"/>
      <c r="BAW484" s="7"/>
      <c r="BAX484" s="7"/>
      <c r="BAY484" s="6"/>
      <c r="BAZ484" s="6"/>
      <c r="BBA484" s="6"/>
      <c r="BBB484" s="6"/>
      <c r="BBC484" s="6"/>
      <c r="BBD484" s="6"/>
      <c r="BBE484" s="6"/>
      <c r="BBF484" s="6"/>
      <c r="BBG484" s="6"/>
      <c r="BBH484" s="6"/>
      <c r="BBI484" s="6"/>
      <c r="BBJ484" s="6"/>
      <c r="BBK484" s="6"/>
      <c r="BBL484" s="6"/>
      <c r="BBM484" s="6"/>
      <c r="BBN484" s="6"/>
      <c r="BBO484" s="6"/>
      <c r="BBP484" s="6"/>
      <c r="BBQ484" s="6"/>
      <c r="BBR484" s="6"/>
      <c r="BBS484" s="6"/>
      <c r="BBT484" s="6"/>
      <c r="BBU484" s="6"/>
      <c r="BBV484" s="6"/>
      <c r="BBW484" s="6"/>
      <c r="BBX484" s="6"/>
      <c r="BBY484" s="6"/>
      <c r="BBZ484" s="6"/>
      <c r="BCA484" s="6"/>
      <c r="BCB484" s="6"/>
      <c r="BCC484" s="6"/>
      <c r="BCD484" s="6"/>
      <c r="BCE484" s="6"/>
      <c r="BCF484" s="6"/>
      <c r="BCG484" s="6"/>
      <c r="BCH484" s="6"/>
      <c r="BCI484" s="6"/>
      <c r="BCJ484" s="6"/>
      <c r="BCK484" s="6"/>
      <c r="BCL484" s="6"/>
      <c r="BCM484" s="6"/>
      <c r="BCN484" s="6"/>
      <c r="BCO484" s="6"/>
      <c r="BCP484" s="6"/>
      <c r="BCQ484" s="6"/>
      <c r="BCR484" s="6"/>
      <c r="BCS484" s="6"/>
      <c r="BCT484" s="6"/>
      <c r="BCU484" s="6"/>
      <c r="BCV484" s="6"/>
      <c r="BCW484" s="6"/>
      <c r="BCX484" s="6"/>
      <c r="BCY484" s="6"/>
      <c r="BCZ484" s="6"/>
      <c r="BDA484" s="6"/>
      <c r="BDB484" s="6"/>
      <c r="BDC484" s="6"/>
      <c r="BDD484" s="6"/>
      <c r="BDE484" s="6"/>
      <c r="BDF484" s="6"/>
      <c r="BDG484" s="6"/>
      <c r="BDH484" s="6"/>
      <c r="BDI484" s="6"/>
      <c r="BDJ484" s="6"/>
      <c r="BDK484" s="6"/>
      <c r="BDL484" s="6"/>
      <c r="BDM484" s="6"/>
      <c r="BDN484" s="6"/>
      <c r="BDO484" s="6"/>
      <c r="BDP484" s="6"/>
      <c r="BDQ484" s="6"/>
      <c r="BDR484" s="6"/>
      <c r="BDS484" s="6"/>
      <c r="BDT484" s="6"/>
      <c r="BDU484" s="6"/>
      <c r="BDV484" s="6"/>
      <c r="BDW484" s="6"/>
      <c r="BDX484" s="6"/>
      <c r="BDY484" s="6"/>
      <c r="BDZ484" s="6"/>
      <c r="BEA484" s="6"/>
      <c r="BEB484" s="6"/>
      <c r="BEC484" s="6"/>
      <c r="BED484" s="6"/>
      <c r="BEE484" s="6"/>
      <c r="BEF484" s="6"/>
      <c r="BEG484" s="6"/>
      <c r="BEH484" s="6"/>
      <c r="BEI484" s="6"/>
      <c r="BEJ484" s="6"/>
      <c r="BEK484" s="6"/>
      <c r="BEL484" s="6"/>
      <c r="BEM484" s="6"/>
      <c r="BEN484" s="6"/>
      <c r="BEO484" s="6"/>
      <c r="BEP484" s="6"/>
      <c r="BEQ484" s="6"/>
      <c r="BER484" s="6"/>
      <c r="BES484" s="6"/>
      <c r="BET484" s="6"/>
      <c r="BEU484" s="6"/>
      <c r="BEV484" s="6"/>
      <c r="BEW484" s="6"/>
      <c r="BEX484" s="6"/>
      <c r="BEY484" s="6"/>
      <c r="BEZ484" s="6"/>
      <c r="BFA484" s="6"/>
      <c r="BFB484" s="6"/>
      <c r="BFC484" s="6"/>
      <c r="BFD484" s="6"/>
      <c r="BFE484" s="6"/>
      <c r="BFF484" s="6"/>
      <c r="BFG484" s="6"/>
      <c r="BFH484" s="6"/>
      <c r="BFI484" s="6"/>
      <c r="BFJ484" s="6"/>
      <c r="BFK484" s="6"/>
      <c r="BFL484" s="6"/>
      <c r="BFM484" s="6"/>
      <c r="BFN484" s="6"/>
      <c r="BFO484" s="6"/>
      <c r="BFP484" s="6"/>
      <c r="BFQ484" s="6"/>
      <c r="BFR484" s="6"/>
      <c r="BFS484" s="6"/>
      <c r="BFT484" s="6"/>
      <c r="BFU484" s="6"/>
      <c r="BFV484" s="6"/>
      <c r="BFW484" s="6"/>
      <c r="BFX484" s="6"/>
      <c r="BFY484" s="6"/>
      <c r="BFZ484" s="6"/>
      <c r="BGA484" s="6"/>
      <c r="BGB484" s="6"/>
      <c r="BGC484" s="6"/>
      <c r="BGD484" s="6"/>
      <c r="BGE484" s="6"/>
      <c r="BGF484" s="6"/>
      <c r="BGG484" s="6"/>
      <c r="BGH484" s="6"/>
      <c r="BGI484" s="6"/>
      <c r="BGJ484" s="6"/>
      <c r="BGK484" s="6"/>
      <c r="BGL484" s="6"/>
      <c r="BGM484" s="6"/>
      <c r="BGN484" s="6"/>
      <c r="BGO484" s="6"/>
      <c r="BGP484" s="6"/>
      <c r="BGQ484" s="6"/>
      <c r="BGR484" s="6"/>
      <c r="BGS484" s="6"/>
      <c r="BGT484" s="6"/>
      <c r="BGV484" s="6"/>
      <c r="BGW484" s="6"/>
      <c r="BGX484" s="6"/>
      <c r="BGZ484" s="6"/>
      <c r="BHA484" s="6"/>
      <c r="BHB484" s="6"/>
      <c r="BHC484" s="6"/>
      <c r="BHD484" s="6"/>
      <c r="BHE484" s="6"/>
      <c r="BHF484" s="6"/>
      <c r="BHG484" s="6"/>
      <c r="BHH484" s="6"/>
      <c r="BHI484" s="6"/>
      <c r="BHJ484" s="6"/>
      <c r="BHK484" s="6"/>
      <c r="BHL484" s="6"/>
      <c r="BHM484" s="6"/>
      <c r="BHN484" s="6"/>
      <c r="BHO484" s="6"/>
      <c r="BHP484" s="6"/>
      <c r="BHQ484" s="6"/>
      <c r="BHR484" s="6"/>
      <c r="BHS484" s="6"/>
      <c r="BHT484" s="6"/>
      <c r="BHU484" s="6"/>
      <c r="BHV484" s="6"/>
      <c r="BHW484" s="6"/>
      <c r="BHX484" s="6"/>
      <c r="BHY484" s="6"/>
      <c r="BHZ484" s="6"/>
      <c r="BIA484" s="6"/>
      <c r="BIB484" s="6"/>
      <c r="BIC484" s="6"/>
      <c r="BID484" s="6"/>
      <c r="BIE484" s="6"/>
      <c r="BIF484" s="6"/>
      <c r="BIG484" s="6"/>
      <c r="BIH484" s="6"/>
      <c r="BII484" s="6"/>
      <c r="BIJ484" s="6"/>
      <c r="BIK484" s="6"/>
      <c r="BIL484" s="6"/>
      <c r="BIM484" s="6"/>
      <c r="BIN484" s="6"/>
      <c r="BIO484" s="6"/>
      <c r="BIP484" s="6"/>
      <c r="BIQ484" s="6"/>
      <c r="BIR484" s="6"/>
      <c r="BIS484" s="6"/>
      <c r="BIT484" s="6"/>
      <c r="BIU484" s="6"/>
      <c r="BIV484" s="6"/>
      <c r="BIW484" s="6"/>
      <c r="BIX484" s="6"/>
      <c r="BIY484" s="6"/>
      <c r="BIZ484" s="6"/>
      <c r="BJA484" s="6"/>
      <c r="BJB484" s="6"/>
      <c r="BJC484" s="6"/>
      <c r="BJD484" s="6"/>
      <c r="BJE484" s="6"/>
      <c r="BJF484" s="6"/>
      <c r="BJG484" s="6"/>
      <c r="BJH484" s="6"/>
      <c r="BJI484" s="6"/>
      <c r="BJJ484" s="6"/>
      <c r="BJK484" s="6"/>
      <c r="BJL484" s="6"/>
      <c r="BJM484" s="6"/>
      <c r="BJN484" s="6"/>
      <c r="BJO484" s="6"/>
      <c r="BJP484" s="6"/>
      <c r="BJQ484" s="6"/>
      <c r="BJR484" s="6"/>
      <c r="BJS484" s="6"/>
      <c r="BJT484" s="6"/>
      <c r="BJU484" s="6"/>
      <c r="BJV484" s="6"/>
      <c r="BJW484" s="6"/>
      <c r="BJX484" s="6"/>
      <c r="BJY484" s="6"/>
      <c r="BJZ484" s="6"/>
      <c r="BKA484" s="6"/>
      <c r="BKB484" s="6"/>
      <c r="BKC484" s="6"/>
      <c r="BKD484" s="6"/>
      <c r="BKE484" s="6"/>
      <c r="BKF484" s="6"/>
      <c r="BKG484" s="6"/>
      <c r="BKH484" s="6"/>
      <c r="BKI484" s="6"/>
      <c r="BKJ484" s="6"/>
      <c r="BKK484" s="6"/>
      <c r="BKL484" s="6"/>
      <c r="BKM484" s="6"/>
      <c r="BKN484" s="6"/>
      <c r="BKO484" s="6"/>
      <c r="BKP484" s="6"/>
      <c r="BKQ484" s="6"/>
      <c r="BKR484" s="6"/>
      <c r="BKS484" s="6"/>
      <c r="BKT484" s="6"/>
      <c r="BKU484" s="6"/>
      <c r="BKV484" s="6"/>
      <c r="BKW484" s="6"/>
      <c r="BKX484" s="6"/>
      <c r="BKY484" s="6"/>
      <c r="BKZ484" s="6"/>
      <c r="BLA484" s="6"/>
      <c r="BLB484" s="6"/>
      <c r="BLC484" s="6"/>
      <c r="BLD484" s="6"/>
      <c r="BLE484" s="6"/>
      <c r="BLF484" s="6"/>
      <c r="BLG484" s="6"/>
      <c r="BLH484" s="6"/>
      <c r="BLI484" s="6"/>
      <c r="BLJ484" s="6"/>
      <c r="BLK484" s="6"/>
      <c r="BLL484" s="6"/>
      <c r="BLM484" s="6"/>
      <c r="BLN484" s="6"/>
      <c r="BLO484" s="6"/>
      <c r="BLP484" s="6"/>
      <c r="BLQ484" s="6"/>
      <c r="BLR484" s="6"/>
      <c r="BLS484" s="6"/>
      <c r="BLT484" s="6"/>
      <c r="BLU484" s="6"/>
      <c r="BLV484" s="6"/>
      <c r="BLW484" s="6"/>
      <c r="BLX484" s="6"/>
      <c r="BLY484" s="6"/>
      <c r="BLZ484" s="6"/>
      <c r="BMA484" s="6"/>
      <c r="BMB484" s="6"/>
      <c r="BMC484" s="6"/>
      <c r="BMD484" s="6"/>
      <c r="BME484" s="6"/>
      <c r="BMF484" s="6"/>
      <c r="BMG484" s="6"/>
      <c r="BMH484" s="6"/>
      <c r="BMI484" s="6"/>
      <c r="BMJ484" s="6"/>
      <c r="BMK484" s="6"/>
      <c r="BML484" s="6"/>
      <c r="BMM484" s="6"/>
      <c r="BMN484" s="6"/>
      <c r="BMO484" s="6"/>
      <c r="BMP484" s="6"/>
      <c r="BMQ484" s="6"/>
      <c r="BMR484" s="6"/>
      <c r="BMS484" s="6"/>
      <c r="BMT484" s="6"/>
      <c r="BMU484" s="6"/>
      <c r="BMV484" s="6"/>
      <c r="BMW484" s="6"/>
      <c r="BMX484" s="6"/>
      <c r="BMY484" s="6"/>
      <c r="BMZ484" s="6"/>
      <c r="BNA484" s="6"/>
      <c r="BNB484" s="6"/>
      <c r="BNC484" s="6"/>
      <c r="BND484" s="6"/>
      <c r="BNE484" s="6"/>
      <c r="BNF484" s="6"/>
      <c r="BNG484" s="6"/>
      <c r="BNH484" s="6"/>
      <c r="BNI484" s="6"/>
      <c r="BNJ484" s="6"/>
      <c r="BNK484" s="6"/>
      <c r="BNL484" s="6"/>
      <c r="BNM484" s="6"/>
      <c r="BNN484" s="6"/>
      <c r="BNO484" s="6"/>
      <c r="BNP484" s="6"/>
      <c r="BNQ484" s="6"/>
      <c r="BNR484" s="6"/>
      <c r="BNS484" s="6"/>
      <c r="BNT484" s="6"/>
      <c r="BNU484" s="6"/>
      <c r="BNV484" s="6"/>
      <c r="BNW484" s="6"/>
      <c r="BNX484" s="6"/>
      <c r="BNY484" s="6"/>
      <c r="BNZ484" s="6"/>
      <c r="BOA484" s="6"/>
      <c r="BOB484" s="6"/>
      <c r="BOC484" s="6"/>
      <c r="BOD484" s="6"/>
      <c r="BOE484" s="6"/>
      <c r="BOF484" s="6"/>
      <c r="BOG484" s="6"/>
      <c r="BOH484" s="6"/>
      <c r="BOI484" s="6"/>
      <c r="BOJ484" s="6"/>
      <c r="BOK484" s="6"/>
      <c r="BOL484" s="6"/>
      <c r="BOM484" s="6"/>
      <c r="BON484" s="6"/>
      <c r="BOO484" s="6"/>
      <c r="BOP484" s="6"/>
      <c r="BOQ484" s="6"/>
      <c r="BOR484" s="6"/>
      <c r="BOS484" s="6"/>
      <c r="BOT484" s="6"/>
      <c r="BOU484" s="6"/>
      <c r="BOV484" s="6"/>
      <c r="BOW484" s="6"/>
      <c r="BOX484" s="6"/>
      <c r="BOY484" s="6"/>
      <c r="BOZ484" s="6"/>
      <c r="BPA484" s="6"/>
      <c r="BPB484" s="6"/>
      <c r="BPC484" s="6"/>
      <c r="BPD484" s="6"/>
      <c r="BPE484" s="6"/>
      <c r="BPF484" s="6"/>
      <c r="BPG484" s="6"/>
      <c r="BPH484" s="6"/>
      <c r="BPI484" s="6"/>
      <c r="BPJ484" s="6"/>
      <c r="BPK484" s="6"/>
      <c r="BPL484" s="6"/>
      <c r="BPM484" s="6"/>
      <c r="BPN484" s="6"/>
      <c r="BPO484" s="6"/>
      <c r="BPP484" s="6"/>
      <c r="BPQ484" s="6"/>
      <c r="BPR484" s="6"/>
    </row>
    <row r="485" spans="1:1786" x14ac:dyDescent="0.25">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7"/>
      <c r="AM485" s="7"/>
      <c r="AN485" s="7"/>
      <c r="AO485" s="7"/>
      <c r="AP485" s="7"/>
      <c r="AQ485" s="7"/>
      <c r="AR485" s="7"/>
      <c r="AS485" s="7"/>
      <c r="AT485" s="7"/>
      <c r="AU485" s="7"/>
      <c r="AV485" s="7"/>
      <c r="AW485" s="7"/>
      <c r="AX485" s="7"/>
      <c r="AY485" s="7"/>
      <c r="AZ485" s="7"/>
      <c r="BA485" s="7"/>
      <c r="BB485" s="7"/>
      <c r="BC485" s="7"/>
      <c r="BD485" s="7"/>
      <c r="BE485" s="7"/>
      <c r="BF485" s="7"/>
      <c r="BG485" s="7"/>
      <c r="BH485" s="7"/>
      <c r="BI485" s="6"/>
      <c r="BJ485" s="6"/>
      <c r="BK485" s="6"/>
      <c r="BL485" s="6"/>
      <c r="BM485" s="6"/>
      <c r="BN485" s="6"/>
      <c r="BO485" s="6"/>
      <c r="BP485" s="6"/>
      <c r="BQ485" s="6"/>
      <c r="BR485" s="6"/>
      <c r="BS485" s="6"/>
      <c r="BT485" s="6"/>
      <c r="BU485" s="6"/>
      <c r="BV485" s="6"/>
      <c r="BW485" s="6"/>
      <c r="BX485" s="6"/>
      <c r="BY485" s="6"/>
      <c r="BZ485" s="6"/>
      <c r="CA485" s="6"/>
      <c r="CB485" s="6"/>
      <c r="CC485" s="6"/>
      <c r="CD485" s="6"/>
      <c r="CE485" s="6"/>
      <c r="CF485" s="6"/>
      <c r="CG485" s="6"/>
      <c r="CH485" s="6"/>
      <c r="CI485" s="6"/>
      <c r="CJ485" s="6"/>
      <c r="CK485" s="6"/>
      <c r="CL485" s="6"/>
      <c r="CM485" s="6"/>
      <c r="CN485" s="6"/>
      <c r="CO485" s="6"/>
      <c r="CP485" s="6"/>
      <c r="CQ485" s="6"/>
      <c r="CR485" s="6"/>
      <c r="CS485" s="6"/>
      <c r="CT485" s="6"/>
      <c r="CU485" s="6"/>
      <c r="CV485" s="6"/>
      <c r="CW485" s="6"/>
      <c r="CX485" s="6"/>
      <c r="CY485" s="6"/>
      <c r="CZ485" s="6"/>
      <c r="DA485" s="6"/>
      <c r="DB485" s="6"/>
      <c r="DC485" s="6"/>
      <c r="DD485" s="6"/>
      <c r="DE485" s="6"/>
      <c r="DF485" s="6"/>
      <c r="DG485" s="6"/>
      <c r="DH485" s="6"/>
      <c r="DI485" s="6"/>
      <c r="DJ485" s="6"/>
      <c r="DK485" s="6"/>
      <c r="DL485" s="6"/>
      <c r="DM485" s="6"/>
      <c r="DN485" s="6"/>
      <c r="DO485" s="6"/>
      <c r="DP485" s="6"/>
      <c r="DQ485" s="6"/>
      <c r="DR485" s="6"/>
      <c r="DS485" s="6"/>
      <c r="DT485" s="6"/>
      <c r="DU485" s="6"/>
      <c r="DV485" s="6"/>
      <c r="DW485" s="6"/>
      <c r="DX485" s="6"/>
      <c r="DY485" s="6"/>
      <c r="DZ485" s="6"/>
      <c r="EA485" s="6"/>
      <c r="EB485" s="6"/>
      <c r="EC485" s="7"/>
      <c r="ED485" s="7"/>
      <c r="EE485" s="7"/>
      <c r="EF485" s="7"/>
      <c r="EG485" s="7"/>
      <c r="EH485" s="7"/>
      <c r="EI485" s="7"/>
      <c r="EJ485" s="7"/>
      <c r="EK485" s="7"/>
      <c r="EL485" s="7"/>
      <c r="EM485" s="7"/>
      <c r="EN485" s="7"/>
      <c r="EO485" s="7"/>
      <c r="EP485" s="7"/>
      <c r="EQ485" s="7"/>
      <c r="ER485" s="7"/>
      <c r="ES485" s="7"/>
      <c r="ET485" s="7"/>
      <c r="EU485" s="7"/>
      <c r="EV485" s="7"/>
      <c r="EW485" s="7"/>
      <c r="EX485" s="7"/>
      <c r="EY485" s="7"/>
      <c r="EZ485" s="7"/>
      <c r="FA485" s="6"/>
      <c r="FB485" s="6"/>
      <c r="FC485" s="6"/>
      <c r="FD485" s="6"/>
      <c r="FE485" s="6"/>
      <c r="FF485" s="6"/>
      <c r="FG485" s="6"/>
      <c r="FH485" s="6"/>
      <c r="FI485" s="6"/>
      <c r="FJ485" s="6"/>
      <c r="FK485" s="6"/>
      <c r="FL485" s="6"/>
      <c r="FM485" s="6"/>
      <c r="FN485" s="6"/>
      <c r="FO485" s="6"/>
      <c r="FP485" s="6"/>
      <c r="FQ485" s="6"/>
      <c r="FR485" s="6"/>
      <c r="FS485" s="6"/>
      <c r="FT485" s="6"/>
      <c r="FU485" s="6"/>
      <c r="FV485" s="6"/>
      <c r="FW485" s="6"/>
      <c r="FX485" s="6"/>
      <c r="FY485" s="6"/>
      <c r="FZ485" s="6"/>
      <c r="GA485" s="6"/>
      <c r="GB485" s="6"/>
      <c r="GC485" s="6"/>
      <c r="GD485" s="6"/>
      <c r="GE485" s="6"/>
      <c r="GF485" s="6"/>
      <c r="GG485" s="6"/>
      <c r="GH485" s="6"/>
      <c r="GI485" s="6"/>
      <c r="GJ485" s="6"/>
      <c r="GK485" s="6"/>
      <c r="GL485" s="6"/>
      <c r="GM485" s="6"/>
      <c r="GN485" s="6"/>
      <c r="GO485" s="6"/>
      <c r="GP485" s="6"/>
      <c r="GQ485" s="6"/>
      <c r="GR485" s="6"/>
      <c r="GS485" s="6"/>
      <c r="GT485" s="6"/>
      <c r="GU485" s="6"/>
      <c r="GV485" s="6"/>
      <c r="GW485" s="6"/>
      <c r="GX485" s="6"/>
      <c r="GY485" s="6"/>
      <c r="GZ485" s="6"/>
      <c r="HA485" s="6"/>
      <c r="HB485" s="6"/>
      <c r="HC485" s="6"/>
      <c r="HD485" s="6"/>
      <c r="HE485" s="6"/>
      <c r="HF485" s="6"/>
      <c r="HG485" s="6"/>
      <c r="HH485" s="6"/>
      <c r="HI485" s="6"/>
      <c r="HJ485" s="6"/>
      <c r="HK485" s="6"/>
      <c r="HL485" s="6"/>
      <c r="HM485" s="6"/>
      <c r="HN485" s="6"/>
      <c r="HO485" s="6"/>
      <c r="HP485" s="6"/>
      <c r="HQ485" s="6"/>
      <c r="HR485" s="6"/>
      <c r="HS485" s="6"/>
      <c r="HT485" s="6"/>
      <c r="HU485" s="6"/>
      <c r="HV485" s="6"/>
      <c r="HW485" s="6"/>
      <c r="HX485" s="6"/>
      <c r="HY485" s="6"/>
      <c r="HZ485" s="6"/>
      <c r="IA485" s="7"/>
      <c r="IB485" s="7"/>
      <c r="IC485" s="7"/>
      <c r="ID485" s="7"/>
      <c r="IE485" s="7"/>
      <c r="IF485" s="7"/>
      <c r="IG485" s="7"/>
      <c r="IH485" s="7"/>
      <c r="II485" s="7"/>
      <c r="IJ485" s="7"/>
      <c r="IK485" s="7"/>
      <c r="IL485" s="7"/>
      <c r="IM485" s="7"/>
      <c r="IY485" s="7"/>
      <c r="JA485" s="6"/>
      <c r="JB485" s="6"/>
      <c r="JC485" s="6"/>
      <c r="JD485" s="6"/>
      <c r="JE485" s="6"/>
      <c r="JF485" s="6"/>
      <c r="JG485" s="6"/>
      <c r="JH485" s="6"/>
      <c r="JI485" s="6"/>
      <c r="JJ485" s="6"/>
      <c r="JK485" s="6"/>
      <c r="JL485" s="6"/>
      <c r="JM485" s="6"/>
      <c r="JN485" s="6"/>
      <c r="JO485" s="6"/>
      <c r="JP485" s="6"/>
      <c r="JQ485" s="6"/>
      <c r="JR485" s="6"/>
      <c r="JS485" s="6"/>
      <c r="JT485" s="6"/>
      <c r="JU485" s="6"/>
      <c r="JV485" s="6"/>
      <c r="JW485" s="6"/>
      <c r="JX485" s="6"/>
      <c r="JY485" s="6"/>
      <c r="JZ485" s="6"/>
      <c r="KA485" s="6"/>
      <c r="KB485" s="6"/>
      <c r="KC485" s="6"/>
      <c r="KD485" s="6"/>
      <c r="KE485" s="6"/>
      <c r="KF485" s="6"/>
      <c r="KG485" s="6"/>
      <c r="KH485" s="6"/>
      <c r="KI485" s="6"/>
      <c r="KJ485" s="6"/>
      <c r="KK485" s="6"/>
      <c r="KL485" s="6"/>
      <c r="KM485" s="6"/>
      <c r="KN485" s="6"/>
      <c r="KO485" s="6"/>
      <c r="KP485" s="6"/>
      <c r="KQ485" s="6"/>
      <c r="KR485" s="6"/>
      <c r="KS485" s="6"/>
      <c r="KT485" s="6"/>
      <c r="KU485" s="6"/>
      <c r="KV485" s="6"/>
      <c r="KW485" s="6"/>
      <c r="LB485" s="6"/>
      <c r="LC485" s="6"/>
      <c r="LD485" s="6"/>
      <c r="LE485" s="6"/>
      <c r="LF485" s="6"/>
      <c r="LG485" s="6"/>
      <c r="LH485" s="6"/>
      <c r="LI485" s="6"/>
      <c r="LJ485" s="6"/>
      <c r="LL485" s="6"/>
      <c r="LM485" s="6"/>
      <c r="LR485" s="6"/>
      <c r="LT485" s="6"/>
      <c r="LU485" s="6"/>
      <c r="LV485" s="6"/>
      <c r="LW485" s="6"/>
      <c r="LX485" s="6"/>
      <c r="LY485" s="6"/>
      <c r="LZ485" s="6"/>
      <c r="MA485" s="6"/>
      <c r="MB485" s="6"/>
      <c r="MC485" s="6"/>
      <c r="MD485" s="6"/>
      <c r="ME485" s="6"/>
      <c r="MF485" s="6"/>
      <c r="MG485" s="6"/>
      <c r="MH485" s="6"/>
      <c r="MI485" s="6"/>
      <c r="MJ485" s="6"/>
      <c r="MK485" s="6"/>
      <c r="ML485" s="6"/>
      <c r="MM485" s="6"/>
      <c r="MN485" s="6"/>
      <c r="MO485" s="6"/>
      <c r="MP485" s="6"/>
      <c r="MQ485" s="6"/>
      <c r="MR485" s="6"/>
      <c r="MS485" s="6"/>
      <c r="MT485" s="6"/>
      <c r="MU485" s="6"/>
      <c r="MV485" s="6"/>
      <c r="MW485" s="6"/>
      <c r="MX485" s="6"/>
      <c r="MY485" s="6"/>
      <c r="MZ485" s="6"/>
      <c r="NA485" s="6"/>
      <c r="NB485" s="6"/>
      <c r="NC485" s="6"/>
      <c r="ND485" s="6"/>
      <c r="NE485" s="6"/>
      <c r="NF485" s="6"/>
      <c r="NG485" s="6"/>
      <c r="NH485" s="6"/>
      <c r="NI485" s="6"/>
      <c r="NJ485" s="6"/>
      <c r="NK485" s="6"/>
      <c r="NL485" s="6"/>
      <c r="NM485" s="6"/>
      <c r="NN485" s="6"/>
      <c r="NO485" s="6"/>
      <c r="NP485" s="6"/>
      <c r="NQ485" s="6"/>
      <c r="NR485" s="6"/>
      <c r="NS485" s="6"/>
      <c r="NT485" s="6"/>
      <c r="NU485" s="6"/>
      <c r="NV485" s="6"/>
      <c r="NW485" s="6"/>
      <c r="NX485" s="6"/>
      <c r="NY485" s="6"/>
      <c r="NZ485" s="6"/>
      <c r="OA485" s="6"/>
      <c r="OB485" s="6"/>
      <c r="OC485" s="6"/>
      <c r="OD485" s="6"/>
      <c r="OE485" s="6"/>
      <c r="OF485" s="6"/>
      <c r="OG485" s="6"/>
      <c r="OH485" s="6"/>
      <c r="OI485" s="6"/>
      <c r="OJ485" s="6"/>
      <c r="OK485" s="6"/>
      <c r="OL485" s="6"/>
      <c r="OM485" s="6"/>
      <c r="ON485" s="6"/>
      <c r="OO485" s="6"/>
      <c r="OP485" s="6"/>
      <c r="OQ485" s="6"/>
      <c r="OR485" s="6"/>
      <c r="OS485" s="6"/>
      <c r="OT485" s="6"/>
      <c r="OU485" s="6"/>
      <c r="OV485" s="6"/>
      <c r="OW485" s="6"/>
      <c r="OX485" s="6"/>
      <c r="OY485" s="6"/>
      <c r="OZ485" s="6"/>
      <c r="PA485" s="6"/>
      <c r="PB485" s="6"/>
      <c r="PC485" s="6"/>
      <c r="PD485" s="6"/>
      <c r="PE485" s="6"/>
      <c r="PF485" s="6"/>
      <c r="PG485" s="6"/>
      <c r="PH485" s="6"/>
      <c r="PI485" s="6"/>
      <c r="PJ485" s="6"/>
      <c r="PK485" s="6"/>
      <c r="PL485" s="6"/>
      <c r="PM485" s="6"/>
      <c r="PN485" s="6"/>
      <c r="PO485" s="6"/>
      <c r="PP485" s="6"/>
      <c r="PQ485" s="6"/>
      <c r="PR485" s="6"/>
      <c r="PS485" s="6"/>
      <c r="PT485" s="6"/>
      <c r="PU485" s="6"/>
      <c r="PV485" s="6"/>
      <c r="PW485" s="6"/>
      <c r="PX485" s="6"/>
      <c r="PY485" s="6"/>
      <c r="PZ485" s="6"/>
      <c r="QA485" s="6"/>
      <c r="QB485" s="6"/>
      <c r="QC485" s="6"/>
      <c r="QD485" s="6"/>
      <c r="QE485" s="6"/>
      <c r="QF485" s="6"/>
      <c r="QG485" s="6"/>
      <c r="QH485" s="6"/>
      <c r="QI485" s="6"/>
      <c r="QJ485" s="6"/>
      <c r="QK485" s="6"/>
      <c r="QL485" s="6"/>
      <c r="QM485" s="6"/>
      <c r="QN485" s="6"/>
      <c r="QO485" s="6"/>
      <c r="QP485" s="6"/>
      <c r="QQ485" s="6"/>
      <c r="QR485" s="6"/>
      <c r="QS485" s="6"/>
      <c r="QT485" s="6"/>
      <c r="QU485" s="6"/>
      <c r="QV485" s="6"/>
      <c r="QW485" s="6"/>
      <c r="QX485" s="6"/>
      <c r="QY485" s="6"/>
      <c r="QZ485" s="6"/>
      <c r="RA485" s="6"/>
      <c r="RB485" s="6"/>
      <c r="RC485" s="6"/>
      <c r="RD485" s="6"/>
      <c r="RE485" s="6"/>
      <c r="RF485" s="6"/>
      <c r="RG485" s="6"/>
      <c r="RH485" s="6"/>
      <c r="RI485" s="6"/>
      <c r="RJ485" s="6"/>
      <c r="RK485" s="6"/>
      <c r="RL485" s="6"/>
      <c r="RM485" s="6"/>
      <c r="RN485" s="6"/>
      <c r="RO485" s="6"/>
      <c r="RP485" s="6"/>
      <c r="RQ485" s="6"/>
      <c r="RR485" s="6"/>
      <c r="RS485" s="6"/>
      <c r="RT485" s="6"/>
      <c r="RU485" s="6"/>
      <c r="RV485" s="6"/>
      <c r="RW485" s="6"/>
      <c r="RX485" s="6"/>
      <c r="RY485" s="6"/>
      <c r="RZ485" s="6"/>
      <c r="SA485" s="6"/>
      <c r="SB485" s="6"/>
      <c r="SC485" s="6"/>
      <c r="SD485" s="6"/>
      <c r="SE485" s="6"/>
      <c r="SF485" s="6"/>
      <c r="SG485" s="6"/>
      <c r="SH485" s="6"/>
      <c r="SI485" s="6"/>
      <c r="SJ485" s="6"/>
      <c r="SK485" s="6"/>
      <c r="SL485" s="6"/>
      <c r="SM485" s="6"/>
      <c r="SN485" s="6"/>
      <c r="SO485" s="6"/>
      <c r="SP485" s="6"/>
      <c r="SQ485" s="6"/>
      <c r="SR485" s="6"/>
      <c r="SS485" s="6"/>
      <c r="ST485" s="6"/>
      <c r="SU485" s="6"/>
      <c r="SV485" s="6"/>
      <c r="SW485" s="6"/>
      <c r="SX485" s="6"/>
      <c r="SY485" s="6"/>
      <c r="SZ485" s="6"/>
      <c r="TA485" s="6"/>
      <c r="TB485" s="6"/>
      <c r="TC485" s="6"/>
      <c r="TD485" s="6"/>
      <c r="TE485" s="6"/>
      <c r="TF485" s="6"/>
      <c r="TG485" s="6"/>
      <c r="TH485" s="6"/>
      <c r="TI485" s="6"/>
      <c r="TJ485" s="6"/>
      <c r="TK485" s="6"/>
      <c r="TL485" s="6"/>
      <c r="TM485" s="6"/>
      <c r="TN485" s="6"/>
      <c r="TO485" s="6"/>
      <c r="TP485" s="6"/>
      <c r="TQ485" s="6"/>
      <c r="TR485" s="6"/>
      <c r="TS485" s="6"/>
      <c r="TT485" s="6"/>
      <c r="UB485" s="6"/>
      <c r="UD485" s="6"/>
      <c r="UE485" s="6"/>
      <c r="UF485" s="6"/>
      <c r="UG485" s="6"/>
      <c r="UH485" s="6"/>
      <c r="UI485" s="6"/>
      <c r="UJ485" s="6"/>
      <c r="UK485" s="6"/>
      <c r="UL485" s="6"/>
      <c r="UM485" s="6"/>
      <c r="UN485" s="6"/>
      <c r="UO485" s="6"/>
      <c r="UP485" s="6"/>
      <c r="UQ485" s="6"/>
      <c r="UR485" s="6"/>
      <c r="US485" s="6"/>
      <c r="UT485" s="6"/>
      <c r="UU485" s="6"/>
      <c r="UV485" s="6"/>
      <c r="UW485" s="6"/>
      <c r="UX485" s="6"/>
      <c r="UY485" s="6"/>
      <c r="UZ485" s="6"/>
      <c r="VA485" s="6"/>
      <c r="VB485" s="6"/>
      <c r="VC485" s="6"/>
      <c r="VD485" s="6"/>
      <c r="VE485" s="6"/>
      <c r="VF485" s="6"/>
      <c r="VG485" s="6"/>
      <c r="VH485" s="6"/>
      <c r="VI485" s="6"/>
      <c r="VJ485" s="6"/>
      <c r="VK485" s="6"/>
      <c r="VL485" s="6"/>
      <c r="VM485" s="6"/>
      <c r="VN485" s="6"/>
      <c r="VO485" s="6"/>
      <c r="VP485" s="6"/>
      <c r="VQ485" s="6"/>
      <c r="VR485" s="6"/>
      <c r="VS485" s="6"/>
      <c r="VT485" s="6"/>
      <c r="VU485" s="6"/>
      <c r="VV485" s="6"/>
      <c r="VW485" s="6"/>
      <c r="VX485" s="6"/>
      <c r="VY485" s="6"/>
      <c r="VZ485" s="6"/>
      <c r="WA485" s="6"/>
      <c r="WB485" s="6"/>
      <c r="WC485" s="6"/>
      <c r="WD485" s="6"/>
      <c r="WE485" s="6"/>
      <c r="WF485" s="6"/>
      <c r="WG485" s="6"/>
      <c r="WH485" s="6"/>
      <c r="WI485" s="6"/>
      <c r="WJ485" s="6"/>
      <c r="WK485" s="6"/>
      <c r="WL485" s="6"/>
      <c r="WM485" s="6"/>
      <c r="WN485" s="6"/>
      <c r="WO485" s="6"/>
      <c r="WP485" s="6"/>
      <c r="WQ485" s="6"/>
      <c r="WR485" s="8"/>
      <c r="WZ485" s="8"/>
      <c r="XB485" s="6"/>
      <c r="XC485" s="6"/>
      <c r="XD485" s="6"/>
      <c r="XE485" s="6"/>
      <c r="XF485" s="6"/>
      <c r="XG485" s="6"/>
      <c r="XH485" s="6"/>
      <c r="XI485" s="6"/>
      <c r="XJ485" s="6"/>
      <c r="XK485" s="6"/>
      <c r="XL485" s="6"/>
      <c r="XM485" s="6"/>
      <c r="XN485" s="6"/>
      <c r="XO485" s="6"/>
      <c r="XP485" s="6"/>
      <c r="XQ485" s="6"/>
      <c r="XR485" s="6"/>
      <c r="XS485" s="6"/>
      <c r="XT485" s="6"/>
      <c r="XU485" s="6"/>
      <c r="XV485" s="6"/>
      <c r="XW485" s="6"/>
      <c r="XX485" s="6"/>
      <c r="XY485" s="6"/>
      <c r="XZ485" s="6"/>
      <c r="YA485" s="6"/>
      <c r="YB485" s="6"/>
      <c r="YC485" s="6"/>
      <c r="YD485" s="6"/>
      <c r="YE485" s="6"/>
      <c r="YF485" s="6"/>
      <c r="YG485" s="6"/>
      <c r="YH485" s="6"/>
      <c r="YI485" s="6"/>
      <c r="YJ485" s="6"/>
      <c r="YK485" s="6"/>
      <c r="YL485" s="6"/>
      <c r="YM485" s="6"/>
      <c r="YN485" s="6"/>
      <c r="YO485" s="6"/>
      <c r="YP485" s="6"/>
      <c r="YQ485" s="6"/>
      <c r="YR485" s="6"/>
      <c r="YS485" s="6"/>
      <c r="YT485" s="6"/>
      <c r="YU485" s="6"/>
      <c r="YV485" s="6"/>
      <c r="YW485" s="6"/>
      <c r="YX485" s="6"/>
      <c r="YY485" s="6"/>
      <c r="YZ485" s="6"/>
      <c r="ZA485" s="6"/>
      <c r="ZB485" s="6"/>
      <c r="ZC485" s="6"/>
      <c r="ZD485" s="6"/>
      <c r="ZE485" s="6"/>
      <c r="ZF485" s="6"/>
      <c r="ZG485" s="6"/>
      <c r="ZH485" s="6"/>
      <c r="ZI485" s="6"/>
      <c r="ZJ485" s="6"/>
      <c r="ZK485" s="6"/>
      <c r="ZL485" s="6"/>
      <c r="ZM485" s="6"/>
      <c r="ZN485" s="6"/>
      <c r="ZO485" s="6"/>
      <c r="ZP485" s="6"/>
      <c r="ZQ485" s="6"/>
      <c r="ZR485" s="6"/>
      <c r="ZS485" s="6"/>
      <c r="ZT485" s="6"/>
      <c r="ZU485" s="6"/>
      <c r="ZV485" s="6"/>
      <c r="ZW485" s="6"/>
      <c r="ZX485" s="6"/>
      <c r="ZY485" s="6"/>
      <c r="ZZ485" s="6"/>
      <c r="AAA485" s="6"/>
      <c r="AAB485" s="6"/>
      <c r="AAC485" s="6"/>
      <c r="AAD485" s="6"/>
      <c r="AAE485" s="6"/>
      <c r="AAF485" s="6"/>
      <c r="AAG485" s="6"/>
      <c r="AAH485" s="6"/>
      <c r="AAI485" s="6"/>
      <c r="AAJ485" s="6"/>
      <c r="AAK485" s="6"/>
      <c r="AAL485" s="6"/>
      <c r="AAM485" s="6"/>
      <c r="AAN485" s="6"/>
      <c r="AAO485" s="6"/>
      <c r="AAP485" s="6"/>
      <c r="AAQ485" s="6"/>
      <c r="AAR485" s="6"/>
      <c r="AAS485" s="6"/>
      <c r="AAT485" s="6"/>
      <c r="AAU485" s="6"/>
      <c r="AAV485" s="6"/>
      <c r="AAW485" s="6"/>
      <c r="AAX485" s="6"/>
      <c r="AAY485" s="6"/>
      <c r="AAZ485" s="6"/>
      <c r="ABA485" s="6"/>
      <c r="ABB485" s="6"/>
      <c r="ABC485" s="6"/>
      <c r="ABD485" s="6"/>
      <c r="ABE485" s="6"/>
      <c r="ABF485" s="6"/>
      <c r="ABG485" s="6"/>
      <c r="ABH485" s="6"/>
      <c r="ABI485" s="6"/>
      <c r="ABJ485" s="6"/>
      <c r="ABK485" s="6"/>
      <c r="ABL485" s="6"/>
      <c r="ABM485" s="6"/>
      <c r="ABN485" s="6"/>
      <c r="ABO485" s="6"/>
      <c r="ABP485" s="6"/>
      <c r="ABQ485" s="6"/>
      <c r="ABR485" s="6"/>
      <c r="ABT485" s="6"/>
      <c r="ABU485" s="6"/>
      <c r="ABV485" s="6"/>
      <c r="ABW485" s="6"/>
      <c r="ABX485" s="6"/>
      <c r="ABY485" s="6"/>
      <c r="ABZ485" s="6"/>
      <c r="ACA485" s="6"/>
      <c r="ACB485" s="6"/>
      <c r="ACC485" s="6"/>
      <c r="ACD485" s="6"/>
      <c r="ACE485" s="6"/>
      <c r="ACF485" s="6"/>
      <c r="ACG485" s="6"/>
      <c r="ACH485" s="6"/>
      <c r="ACI485" s="6"/>
      <c r="ACJ485" s="6"/>
      <c r="ACK485" s="6"/>
      <c r="ACL485" s="6"/>
      <c r="ACM485" s="6"/>
      <c r="ACN485" s="6"/>
      <c r="ACO485" s="6"/>
      <c r="ACP485" s="6"/>
      <c r="ACQ485" s="6"/>
      <c r="ACR485" s="6"/>
      <c r="ACS485" s="6"/>
      <c r="ACT485" s="6"/>
      <c r="ACU485" s="6"/>
      <c r="ACV485" s="6"/>
      <c r="ACW485" s="6"/>
      <c r="ACX485" s="6"/>
      <c r="ACY485" s="6"/>
      <c r="ACZ485" s="6"/>
      <c r="ADA485" s="6"/>
      <c r="ADB485" s="6"/>
      <c r="ADC485" s="6"/>
      <c r="ADD485" s="6"/>
      <c r="ADE485" s="6"/>
      <c r="ADF485" s="6"/>
      <c r="ADG485" s="6"/>
      <c r="ADH485" s="6"/>
      <c r="ADI485" s="6"/>
      <c r="ADJ485" s="6"/>
      <c r="ADK485" s="7"/>
      <c r="ADL485" s="7"/>
      <c r="ADM485" s="7"/>
      <c r="ADN485" s="7"/>
      <c r="ADO485" s="7"/>
      <c r="ADP485" s="7"/>
      <c r="ADQ485" s="7"/>
      <c r="ADR485" s="7"/>
      <c r="ADS485" s="7"/>
      <c r="ADT485" s="7"/>
      <c r="ADU485" s="7"/>
      <c r="ADV485" s="7"/>
      <c r="ADW485" s="7"/>
      <c r="ADX485" s="7"/>
      <c r="ADY485" s="7"/>
      <c r="ADZ485" s="7"/>
      <c r="AEA485" s="7"/>
      <c r="AEB485" s="7"/>
      <c r="AEC485" s="7"/>
      <c r="AED485" s="7"/>
      <c r="AEE485" s="7"/>
      <c r="AEF485" s="7"/>
      <c r="AEG485" s="7"/>
      <c r="AEH485" s="7"/>
      <c r="AEI485" s="7"/>
      <c r="AEJ485" s="7"/>
      <c r="AEK485" s="7"/>
      <c r="AEL485" s="7"/>
      <c r="AEM485" s="7"/>
      <c r="AEN485" s="7"/>
      <c r="AEO485" s="7"/>
      <c r="AEP485" s="7"/>
      <c r="AEQ485" s="7"/>
      <c r="AER485" s="7"/>
      <c r="AES485" s="7"/>
      <c r="AET485" s="7"/>
      <c r="AEU485" s="7"/>
      <c r="AEV485" s="7"/>
      <c r="AEW485" s="6"/>
      <c r="AEX485" s="6"/>
      <c r="AEY485" s="6"/>
      <c r="AEZ485" s="6"/>
      <c r="AFA485" s="6"/>
      <c r="AFB485" s="6"/>
      <c r="AFC485" s="6"/>
      <c r="AFD485" s="6"/>
      <c r="AFE485" s="6"/>
      <c r="AFF485" s="6"/>
      <c r="AFG485" s="6"/>
      <c r="AFH485" s="6"/>
      <c r="AFI485" s="6"/>
      <c r="AFJ485" s="6"/>
      <c r="AFK485" s="6"/>
      <c r="AFL485" s="6"/>
      <c r="AFM485" s="6"/>
      <c r="AFN485" s="6"/>
      <c r="AFO485" s="6"/>
      <c r="AFP485" s="6"/>
      <c r="AFQ485" s="6"/>
      <c r="AFR485" s="6"/>
      <c r="AFS485" s="6"/>
      <c r="AFT485" s="6"/>
      <c r="AFU485" s="6"/>
      <c r="AFV485" s="6"/>
      <c r="AFW485" s="6"/>
      <c r="AFX485" s="6"/>
      <c r="AFY485" s="6"/>
      <c r="AFZ485" s="6"/>
      <c r="AGA485" s="6"/>
      <c r="AGB485" s="6"/>
      <c r="AGC485" s="6"/>
      <c r="AGD485" s="6"/>
      <c r="AGE485" s="6"/>
      <c r="AGF485" s="6"/>
      <c r="AGG485" s="6"/>
      <c r="AGH485" s="6"/>
      <c r="AGI485" s="6"/>
      <c r="AGJ485" s="6"/>
      <c r="AGK485" s="6"/>
      <c r="AGL485" s="6"/>
      <c r="AGM485" s="6"/>
      <c r="AGN485" s="6"/>
      <c r="AGO485" s="6"/>
      <c r="AGP485" s="6"/>
      <c r="AGQ485" s="6"/>
      <c r="AGR485" s="6"/>
      <c r="AGS485" s="6"/>
      <c r="AGT485" s="6"/>
      <c r="AGU485" s="6"/>
      <c r="AGV485" s="6"/>
      <c r="AGW485" s="6"/>
      <c r="AGX485" s="6"/>
      <c r="AGY485" s="6"/>
      <c r="AGZ485" s="6"/>
      <c r="AHA485" s="6"/>
      <c r="AHB485" s="6"/>
      <c r="AHC485" s="6"/>
      <c r="AHD485" s="6"/>
      <c r="AHE485" s="6"/>
      <c r="AHF485" s="6"/>
      <c r="AHG485" s="6"/>
      <c r="AHH485" s="6"/>
      <c r="AHI485" s="6"/>
      <c r="AHJ485" s="6"/>
      <c r="AHK485" s="6"/>
      <c r="AHL485" s="6"/>
      <c r="AHM485" s="6"/>
      <c r="AHN485" s="6"/>
      <c r="AHO485" s="6"/>
      <c r="AHP485" s="6"/>
      <c r="AHQ485" s="6"/>
      <c r="AHR485" s="6"/>
      <c r="AHS485" s="6"/>
      <c r="AHT485" s="6"/>
      <c r="AHU485" s="6"/>
      <c r="AHV485" s="6"/>
      <c r="AHW485" s="6"/>
      <c r="AHX485" s="6"/>
      <c r="AHY485" s="6"/>
      <c r="AHZ485" s="6"/>
      <c r="AIA485" s="6"/>
      <c r="AIB485" s="6"/>
      <c r="AIC485" s="6"/>
      <c r="AID485" s="6"/>
      <c r="AIE485" s="6"/>
      <c r="AIF485" s="6"/>
      <c r="AIG485" s="6"/>
      <c r="AIH485" s="6"/>
      <c r="AII485" s="6"/>
      <c r="AIJ485" s="6"/>
      <c r="AIK485" s="6"/>
      <c r="AIL485" s="6"/>
      <c r="AIM485" s="6"/>
      <c r="AIN485" s="6"/>
      <c r="AIO485" s="6"/>
      <c r="AIP485" s="6"/>
      <c r="AIQ485" s="6"/>
      <c r="AIR485" s="6"/>
      <c r="AIS485" s="6"/>
      <c r="AIT485" s="6"/>
      <c r="AIU485" s="6"/>
      <c r="AIV485" s="6"/>
      <c r="AIW485" s="6"/>
      <c r="AIX485" s="6"/>
      <c r="AIY485" s="6"/>
      <c r="AIZ485" s="6"/>
      <c r="AJA485" s="6"/>
      <c r="AJB485" s="6"/>
      <c r="AJC485" s="6"/>
      <c r="AJD485" s="6"/>
      <c r="AJE485" s="6"/>
      <c r="AJF485" s="6"/>
      <c r="AJG485" s="6"/>
      <c r="AJH485" s="6"/>
      <c r="AJI485" s="6"/>
      <c r="AJJ485" s="6"/>
      <c r="AJK485" s="6"/>
      <c r="AJL485" s="6"/>
      <c r="AJM485" s="6"/>
      <c r="AJN485" s="6"/>
      <c r="AJO485" s="6"/>
      <c r="AJP485" s="7"/>
      <c r="AJQ485" s="7"/>
      <c r="AJR485" s="7"/>
      <c r="AJS485" s="7"/>
      <c r="AJT485" s="7"/>
      <c r="AJU485" s="7"/>
      <c r="AJV485" s="7"/>
      <c r="AJW485" s="7"/>
      <c r="AJX485" s="7"/>
      <c r="AJY485" s="7"/>
      <c r="AJZ485" s="7"/>
      <c r="AKA485" s="7"/>
      <c r="AKB485" s="7"/>
      <c r="AKC485" s="7"/>
      <c r="AKD485" s="7"/>
      <c r="AKE485" s="7"/>
      <c r="AKF485" s="7"/>
      <c r="AKG485" s="7"/>
      <c r="AKH485" s="7"/>
      <c r="AKI485" s="7"/>
      <c r="AKJ485" s="7"/>
      <c r="AKK485" s="7"/>
      <c r="AKL485" s="7"/>
      <c r="AKM485" s="7"/>
      <c r="AKN485" s="7"/>
      <c r="AKO485" s="7"/>
      <c r="AKP485" s="7"/>
      <c r="AKQ485" s="7"/>
      <c r="AKR485" s="7"/>
      <c r="AKS485" s="7"/>
      <c r="AKT485" s="7"/>
      <c r="AKU485" s="7"/>
      <c r="AKV485" s="7"/>
      <c r="AKW485" s="7"/>
      <c r="AKX485" s="7"/>
      <c r="AKY485" s="7"/>
      <c r="AKZ485" s="7"/>
      <c r="ALA485" s="7"/>
      <c r="ALB485" s="7"/>
      <c r="ALC485" s="7"/>
      <c r="ALD485" s="7"/>
      <c r="ALE485" s="6"/>
      <c r="ALF485" s="6"/>
      <c r="ALG485" s="6"/>
      <c r="ALH485" s="6"/>
      <c r="ALI485" s="6"/>
      <c r="ALJ485" s="6"/>
      <c r="ALK485" s="6"/>
      <c r="ALL485" s="6"/>
      <c r="ALM485" s="6"/>
      <c r="ALN485" s="6"/>
      <c r="ALO485" s="6"/>
      <c r="ALP485" s="6"/>
      <c r="ALQ485" s="6"/>
      <c r="ALR485" s="6"/>
      <c r="ALS485" s="6"/>
      <c r="ALT485" s="6"/>
      <c r="ALU485" s="6"/>
      <c r="ALV485" s="6"/>
      <c r="ALW485" s="6"/>
      <c r="ALX485" s="6"/>
      <c r="ALY485" s="6"/>
      <c r="ALZ485" s="6"/>
      <c r="AMA485" s="6"/>
      <c r="AMB485" s="6"/>
      <c r="AMC485" s="6"/>
      <c r="AMD485" s="6"/>
      <c r="AME485" s="6"/>
      <c r="AMF485" s="6"/>
      <c r="AMG485" s="6"/>
      <c r="AMH485" s="6"/>
      <c r="AMI485" s="6"/>
      <c r="AMJ485" s="6"/>
      <c r="AMK485" s="6"/>
      <c r="AML485" s="6"/>
      <c r="AMM485" s="6"/>
      <c r="AMN485" s="6"/>
      <c r="AMO485" s="6"/>
      <c r="AMP485" s="6"/>
      <c r="AMQ485" s="6"/>
      <c r="AMR485" s="6"/>
      <c r="AMS485" s="6"/>
      <c r="AMT485" s="6"/>
      <c r="AMU485" s="6"/>
      <c r="AMV485" s="6"/>
      <c r="AMW485" s="6"/>
      <c r="AMX485" s="6"/>
      <c r="AMY485" s="6"/>
      <c r="AMZ485" s="6"/>
      <c r="ANA485" s="6"/>
      <c r="ANB485" s="6"/>
      <c r="ANC485" s="6"/>
      <c r="AND485" s="6"/>
      <c r="ANE485" s="6"/>
      <c r="ANF485" s="6"/>
      <c r="ANG485" s="6"/>
      <c r="ANH485" s="6"/>
      <c r="ANI485" s="6"/>
      <c r="ANJ485" s="7"/>
      <c r="ANK485" s="7"/>
      <c r="ANL485" s="7"/>
      <c r="ANM485" s="6"/>
      <c r="ANN485" s="6"/>
      <c r="ANO485" s="6"/>
      <c r="ANP485" s="6"/>
      <c r="ANQ485" s="6"/>
      <c r="ANR485" s="6"/>
      <c r="ANS485" s="6"/>
      <c r="ANT485" s="6"/>
      <c r="ANU485" s="6"/>
      <c r="ANV485" s="6"/>
      <c r="ANW485" s="6"/>
      <c r="ANX485" s="6"/>
      <c r="ANY485" s="6"/>
      <c r="ANZ485" s="6"/>
      <c r="AOA485" s="6"/>
      <c r="AOB485" s="6"/>
      <c r="AOC485" s="6"/>
      <c r="AOD485" s="6"/>
      <c r="AOE485" s="6"/>
      <c r="AOF485" s="6"/>
      <c r="AOG485" s="6"/>
      <c r="AOH485" s="6"/>
      <c r="AOI485" s="6"/>
      <c r="AOJ485" s="6"/>
      <c r="AOK485" s="6"/>
      <c r="AOL485" s="6"/>
      <c r="AOM485" s="6"/>
      <c r="AON485" s="6"/>
      <c r="AOO485" s="6"/>
      <c r="AOP485" s="6"/>
      <c r="AOQ485" s="6"/>
      <c r="AOR485" s="6"/>
      <c r="AOS485" s="6"/>
      <c r="AOT485" s="7"/>
      <c r="AOU485" s="7"/>
      <c r="AOV485" s="7"/>
      <c r="AOW485" s="6"/>
      <c r="AOX485" s="6"/>
      <c r="AOY485" s="6"/>
      <c r="AOZ485" s="6"/>
      <c r="APA485" s="6"/>
      <c r="APB485" s="6"/>
      <c r="APC485" s="6"/>
      <c r="APD485" s="6"/>
      <c r="APE485" s="6"/>
      <c r="APF485" s="6"/>
      <c r="APG485" s="6"/>
      <c r="APH485" s="6"/>
      <c r="API485" s="6"/>
      <c r="APJ485" s="6"/>
      <c r="APK485" s="6"/>
      <c r="APL485" s="6"/>
      <c r="APM485" s="6"/>
      <c r="APN485" s="6"/>
      <c r="APO485" s="6"/>
      <c r="APP485" s="6"/>
      <c r="APQ485" s="6"/>
      <c r="APR485" s="6"/>
      <c r="APS485" s="6"/>
      <c r="APT485" s="6"/>
      <c r="APU485" s="6"/>
      <c r="APV485" s="6"/>
      <c r="APW485" s="6"/>
      <c r="APX485" s="6"/>
      <c r="APY485" s="6"/>
      <c r="APZ485" s="6"/>
      <c r="AQA485" s="6"/>
      <c r="AQB485" s="6"/>
      <c r="AQC485" s="6"/>
      <c r="AQD485" s="6"/>
      <c r="AQE485" s="6"/>
      <c r="AQF485" s="6"/>
      <c r="AQG485" s="6"/>
      <c r="AQH485" s="6"/>
      <c r="AQI485" s="7"/>
      <c r="AQJ485" s="7"/>
      <c r="AQK485" s="6"/>
      <c r="AQL485" s="6"/>
      <c r="AQM485" s="6"/>
      <c r="AQN485" s="6"/>
      <c r="AQO485" s="6"/>
      <c r="AQP485" s="6"/>
      <c r="AQQ485" s="6"/>
      <c r="AQR485" s="6"/>
      <c r="AQS485" s="6"/>
      <c r="AQT485" s="6"/>
      <c r="AQU485" s="6"/>
      <c r="AQV485" s="6"/>
      <c r="AQW485" s="6"/>
      <c r="AQX485" s="6"/>
      <c r="AQY485" s="6"/>
      <c r="AQZ485" s="6"/>
      <c r="ARA485" s="6"/>
      <c r="ARB485" s="6"/>
      <c r="ARC485" s="6"/>
      <c r="ARD485" s="6"/>
      <c r="ARE485" s="6"/>
      <c r="ARF485" s="6"/>
      <c r="ARG485" s="6"/>
      <c r="ARH485" s="6"/>
      <c r="ARI485" s="6"/>
      <c r="ARJ485" s="6"/>
      <c r="ARK485" s="6"/>
      <c r="ARL485" s="6"/>
      <c r="ARM485" s="6"/>
      <c r="ARN485" s="6"/>
      <c r="ARO485" s="6"/>
      <c r="ARP485" s="6"/>
      <c r="ARQ485" s="6"/>
      <c r="ARR485" s="6"/>
      <c r="ARS485" s="6"/>
      <c r="ART485" s="6"/>
      <c r="ARU485" s="6"/>
      <c r="ARV485" s="6"/>
      <c r="ARW485" s="6"/>
      <c r="ARX485" s="6"/>
      <c r="ARY485" s="6"/>
      <c r="ARZ485" s="6"/>
      <c r="ASA485" s="6"/>
      <c r="ASB485" s="6"/>
      <c r="ASC485" s="6"/>
      <c r="ASD485" s="6"/>
      <c r="ASE485" s="6"/>
      <c r="ASF485" s="6"/>
      <c r="ASG485" s="6"/>
      <c r="ASH485" s="6"/>
      <c r="ASI485" s="6"/>
      <c r="ASJ485" s="6"/>
      <c r="ASK485" s="6"/>
      <c r="ASL485" s="6"/>
      <c r="ASM485" s="6"/>
      <c r="ASN485" s="6"/>
      <c r="ASO485" s="6"/>
      <c r="ASP485" s="6"/>
      <c r="ASQ485" s="6"/>
      <c r="ASR485" s="6"/>
      <c r="ASS485" s="6"/>
      <c r="AST485" s="6"/>
      <c r="ASU485" s="6"/>
      <c r="ASV485" s="6"/>
      <c r="ASW485" s="6"/>
      <c r="ASX485" s="6"/>
      <c r="ASY485" s="6"/>
      <c r="ASZ485" s="6"/>
      <c r="ATA485" s="6"/>
      <c r="ATB485" s="6"/>
      <c r="ATC485" s="6"/>
      <c r="ATD485" s="6"/>
      <c r="ATE485" s="6"/>
      <c r="ATF485" s="6"/>
      <c r="ATG485" s="6"/>
      <c r="ATH485" s="6"/>
      <c r="ATI485" s="6"/>
      <c r="ATJ485" s="6"/>
      <c r="ATK485" s="6"/>
      <c r="ATL485" s="6"/>
      <c r="ATM485" s="6"/>
      <c r="ATN485" s="6"/>
      <c r="ATO485" s="6"/>
      <c r="ATP485" s="6"/>
      <c r="ATQ485" s="6"/>
      <c r="ATR485" s="6"/>
      <c r="ATS485" s="6"/>
      <c r="ATT485" s="6"/>
      <c r="ATU485" s="6"/>
      <c r="ATV485" s="6"/>
      <c r="ATW485" s="6"/>
      <c r="ATX485" s="6"/>
      <c r="ATY485" s="6"/>
      <c r="ATZ485" s="6"/>
      <c r="AUA485" s="6"/>
      <c r="AUB485" s="6"/>
      <c r="AUC485" s="6"/>
      <c r="AUD485" s="6"/>
      <c r="AUE485" s="6"/>
      <c r="AUF485" s="6"/>
      <c r="AUG485" s="6"/>
      <c r="AUH485" s="6"/>
      <c r="AUO485" s="6"/>
      <c r="AUU485" s="6"/>
      <c r="AUV485" s="6"/>
      <c r="AUW485" s="6"/>
      <c r="AUX485" s="6"/>
      <c r="AUY485" s="6"/>
      <c r="AUZ485" s="6"/>
      <c r="AVA485" s="6"/>
      <c r="AVB485" s="6"/>
      <c r="AVC485" s="6"/>
      <c r="AVD485" s="6"/>
      <c r="AVE485" s="6"/>
      <c r="AVF485" s="6"/>
      <c r="AVG485" s="6"/>
      <c r="AVH485" s="6"/>
      <c r="AVI485" s="6"/>
      <c r="AVJ485" s="6"/>
      <c r="AVK485" s="6"/>
      <c r="AVL485" s="6"/>
      <c r="AVM485" s="6"/>
      <c r="AVN485" s="6"/>
      <c r="AVO485" s="6"/>
      <c r="AVP485" s="6"/>
      <c r="AVQ485" s="6"/>
      <c r="AVR485" s="6"/>
      <c r="AVS485" s="6"/>
      <c r="AVT485" s="6"/>
      <c r="AVU485" s="6"/>
      <c r="AVV485" s="6"/>
      <c r="AVW485" s="6"/>
      <c r="AVX485" s="6"/>
      <c r="AVY485" s="6"/>
      <c r="AVZ485" s="6"/>
      <c r="AWA485" s="6"/>
      <c r="AWB485" s="6"/>
      <c r="AWC485" s="6"/>
      <c r="AWD485" s="6"/>
      <c r="AWE485" s="6"/>
      <c r="AWF485" s="6"/>
      <c r="AWG485" s="6"/>
      <c r="AWH485" s="6"/>
      <c r="AWI485" s="6"/>
      <c r="AWJ485" s="6"/>
      <c r="AWK485" s="6"/>
      <c r="AWL485" s="6"/>
      <c r="AWM485" s="6"/>
      <c r="AWN485" s="6"/>
      <c r="AWO485" s="6"/>
      <c r="AWP485" s="6"/>
      <c r="AWQ485" s="6"/>
      <c r="AWR485" s="6"/>
      <c r="AWS485" s="6"/>
      <c r="AWT485" s="6"/>
      <c r="AWU485" s="6"/>
      <c r="AWV485" s="6"/>
      <c r="AWW485" s="6"/>
      <c r="AWX485" s="6"/>
      <c r="AWY485" s="6"/>
      <c r="AWZ485" s="6"/>
      <c r="AXA485" s="6"/>
      <c r="AXB485" s="6"/>
      <c r="AXC485" s="6"/>
      <c r="AXD485" s="6"/>
      <c r="AXE485" s="6"/>
      <c r="AXF485" s="6"/>
      <c r="AXG485" s="6"/>
      <c r="AXH485" s="6"/>
      <c r="AXI485" s="6"/>
      <c r="AXJ485" s="6"/>
      <c r="AXK485" s="6"/>
      <c r="AXL485" s="6"/>
      <c r="AXM485" s="6"/>
      <c r="AXN485" s="6"/>
      <c r="AXO485" s="6"/>
      <c r="AXP485" s="6"/>
      <c r="AXQ485" s="6"/>
      <c r="AXR485" s="6"/>
      <c r="AXS485" s="6"/>
      <c r="AXT485" s="6"/>
      <c r="AXU485" s="6"/>
      <c r="AXV485" s="6"/>
      <c r="AXW485" s="6"/>
      <c r="AXX485" s="6"/>
      <c r="AXY485" s="6"/>
      <c r="AXZ485" s="6"/>
      <c r="AYA485" s="6"/>
      <c r="AYB485" s="6"/>
      <c r="AYC485" s="6"/>
      <c r="AYD485" s="6"/>
      <c r="AYE485" s="6"/>
      <c r="AYF485" s="6"/>
      <c r="AYG485" s="6"/>
      <c r="AYH485" s="6"/>
      <c r="AYI485" s="6"/>
      <c r="AYJ485" s="6"/>
      <c r="AYK485" s="6"/>
      <c r="AYL485" s="6"/>
      <c r="AYM485" s="6"/>
      <c r="AYN485" s="6"/>
      <c r="AYO485" s="8"/>
      <c r="AYP485" s="8"/>
      <c r="AYQ485" s="8"/>
      <c r="AYR485" s="8"/>
      <c r="AYS485" s="8"/>
      <c r="AYT485" s="8"/>
      <c r="AYU485" s="8"/>
      <c r="AYV485" s="8"/>
      <c r="AYW485" s="8"/>
      <c r="AYX485" s="6"/>
      <c r="AYY485" s="6"/>
      <c r="AYZ485" s="6"/>
      <c r="AZA485" s="6"/>
      <c r="AZB485" s="6"/>
      <c r="AZC485" s="6"/>
      <c r="AZD485" s="6"/>
      <c r="AZE485" s="6"/>
      <c r="AZF485" s="6"/>
      <c r="AZG485" s="6"/>
      <c r="AZH485" s="6"/>
      <c r="AZI485" s="6"/>
      <c r="AZJ485" s="6"/>
      <c r="AZK485" s="6"/>
      <c r="AZL485" s="6"/>
      <c r="AZM485" s="6"/>
      <c r="AZN485" s="6"/>
      <c r="AZO485" s="6"/>
      <c r="AZP485" s="6"/>
      <c r="AZQ485" s="6"/>
      <c r="AZR485" s="6"/>
      <c r="AZS485" s="6"/>
      <c r="AZT485" s="6"/>
      <c r="AZU485" s="6"/>
      <c r="AZV485" s="6"/>
      <c r="AZW485" s="6"/>
      <c r="AZX485" s="6"/>
      <c r="AZY485" s="6"/>
      <c r="AZZ485" s="6"/>
      <c r="BAA485" s="6"/>
      <c r="BAB485" s="6"/>
      <c r="BAC485" s="6"/>
      <c r="BAD485" s="6"/>
      <c r="BAE485" s="6"/>
      <c r="BAF485" s="6"/>
      <c r="BAG485" s="6"/>
      <c r="BAH485" s="6"/>
      <c r="BAI485" s="6"/>
      <c r="BAJ485" s="6"/>
      <c r="BAK485" s="6"/>
      <c r="BAL485" s="6"/>
      <c r="BAM485" s="6"/>
      <c r="BAN485" s="6"/>
      <c r="BAO485" s="6"/>
      <c r="BAP485" s="6"/>
      <c r="BAQ485" s="6"/>
      <c r="BAR485" s="7"/>
      <c r="BAS485" s="7"/>
      <c r="BAT485" s="7"/>
      <c r="BAU485" s="7"/>
      <c r="BAV485" s="7"/>
      <c r="BAW485" s="7"/>
      <c r="BAX485" s="7"/>
      <c r="BAY485" s="6"/>
      <c r="BAZ485" s="6"/>
      <c r="BBA485" s="6"/>
      <c r="BBB485" s="6"/>
      <c r="BBC485" s="6"/>
      <c r="BBD485" s="6"/>
      <c r="BBE485" s="6"/>
      <c r="BBF485" s="6"/>
      <c r="BBG485" s="6"/>
      <c r="BBH485" s="6"/>
      <c r="BBI485" s="6"/>
      <c r="BBJ485" s="6"/>
      <c r="BBK485" s="6"/>
      <c r="BBL485" s="6"/>
      <c r="BBM485" s="6"/>
      <c r="BBN485" s="6"/>
      <c r="BBO485" s="6"/>
      <c r="BBP485" s="6"/>
      <c r="BBQ485" s="6"/>
      <c r="BBR485" s="6"/>
      <c r="BBS485" s="6"/>
      <c r="BBT485" s="6"/>
      <c r="BBU485" s="6"/>
      <c r="BBV485" s="6"/>
      <c r="BBW485" s="6"/>
      <c r="BBX485" s="6"/>
      <c r="BBY485" s="6"/>
      <c r="BBZ485" s="6"/>
      <c r="BCA485" s="6"/>
      <c r="BCB485" s="6"/>
      <c r="BCC485" s="6"/>
      <c r="BCD485" s="6"/>
      <c r="BCE485" s="6"/>
      <c r="BCF485" s="6"/>
      <c r="BCG485" s="6"/>
      <c r="BCH485" s="6"/>
      <c r="BCI485" s="6"/>
      <c r="BCJ485" s="6"/>
      <c r="BCK485" s="6"/>
      <c r="BCL485" s="6"/>
      <c r="BCM485" s="6"/>
      <c r="BCN485" s="6"/>
      <c r="BCO485" s="6"/>
      <c r="BCP485" s="6"/>
      <c r="BCQ485" s="6"/>
      <c r="BCR485" s="6"/>
      <c r="BCS485" s="6"/>
      <c r="BCT485" s="6"/>
      <c r="BCU485" s="6"/>
      <c r="BCV485" s="6"/>
      <c r="BCW485" s="6"/>
      <c r="BCX485" s="6"/>
      <c r="BCY485" s="6"/>
      <c r="BCZ485" s="6"/>
      <c r="BDA485" s="6"/>
      <c r="BDB485" s="6"/>
      <c r="BDC485" s="6"/>
      <c r="BDD485" s="6"/>
      <c r="BDE485" s="6"/>
      <c r="BDF485" s="6"/>
      <c r="BDG485" s="6"/>
      <c r="BDH485" s="6"/>
      <c r="BDI485" s="6"/>
      <c r="BDJ485" s="6"/>
      <c r="BDK485" s="6"/>
      <c r="BDL485" s="6"/>
      <c r="BDM485" s="6"/>
      <c r="BDN485" s="6"/>
      <c r="BDO485" s="6"/>
      <c r="BDP485" s="6"/>
      <c r="BDQ485" s="6"/>
      <c r="BDR485" s="6"/>
      <c r="BDS485" s="6"/>
      <c r="BDT485" s="6"/>
      <c r="BDU485" s="6"/>
      <c r="BDV485" s="6"/>
      <c r="BDW485" s="6"/>
      <c r="BDX485" s="6"/>
      <c r="BDY485" s="6"/>
      <c r="BDZ485" s="6"/>
      <c r="BEA485" s="6"/>
      <c r="BEB485" s="6"/>
      <c r="BEC485" s="6"/>
      <c r="BED485" s="6"/>
      <c r="BEE485" s="6"/>
      <c r="BEF485" s="6"/>
      <c r="BEG485" s="6"/>
      <c r="BEH485" s="6"/>
      <c r="BEI485" s="6"/>
      <c r="BEJ485" s="6"/>
      <c r="BEK485" s="6"/>
      <c r="BEL485" s="6"/>
      <c r="BEM485" s="6"/>
      <c r="BEN485" s="6"/>
      <c r="BEO485" s="6"/>
      <c r="BEP485" s="6"/>
      <c r="BEQ485" s="6"/>
      <c r="BER485" s="6"/>
      <c r="BES485" s="6"/>
      <c r="BET485" s="6"/>
      <c r="BEU485" s="6"/>
      <c r="BEV485" s="6"/>
      <c r="BEW485" s="6"/>
      <c r="BEX485" s="6"/>
      <c r="BEY485" s="6"/>
      <c r="BEZ485" s="6"/>
      <c r="BFA485" s="6"/>
      <c r="BFB485" s="6"/>
      <c r="BFC485" s="6"/>
      <c r="BFD485" s="6"/>
      <c r="BFE485" s="6"/>
      <c r="BFF485" s="6"/>
      <c r="BFG485" s="6"/>
      <c r="BFH485" s="6"/>
      <c r="BFI485" s="6"/>
      <c r="BFJ485" s="6"/>
      <c r="BFK485" s="6"/>
      <c r="BFL485" s="6"/>
      <c r="BFM485" s="6"/>
      <c r="BFN485" s="6"/>
      <c r="BFO485" s="6"/>
      <c r="BFP485" s="6"/>
      <c r="BFQ485" s="6"/>
      <c r="BFR485" s="6"/>
      <c r="BFS485" s="6"/>
      <c r="BFT485" s="6"/>
      <c r="BFU485" s="6"/>
      <c r="BFV485" s="6"/>
      <c r="BFW485" s="6"/>
      <c r="BFX485" s="6"/>
      <c r="BFY485" s="6"/>
      <c r="BFZ485" s="6"/>
      <c r="BGA485" s="6"/>
      <c r="BGB485" s="6"/>
      <c r="BGC485" s="6"/>
      <c r="BGD485" s="6"/>
      <c r="BGE485" s="6"/>
      <c r="BGF485" s="6"/>
      <c r="BGG485" s="6"/>
      <c r="BGH485" s="6"/>
      <c r="BGI485" s="6"/>
      <c r="BGJ485" s="6"/>
      <c r="BGK485" s="6"/>
      <c r="BGL485" s="6"/>
      <c r="BGM485" s="6"/>
      <c r="BGN485" s="6"/>
      <c r="BGO485" s="6"/>
      <c r="BGP485" s="6"/>
      <c r="BGQ485" s="6"/>
      <c r="BGR485" s="6"/>
      <c r="BGS485" s="6"/>
      <c r="BGT485" s="6"/>
      <c r="BGV485" s="6"/>
      <c r="BGW485" s="6"/>
      <c r="BGX485" s="6"/>
      <c r="BGZ485" s="6"/>
      <c r="BHA485" s="6"/>
      <c r="BHB485" s="6"/>
      <c r="BHC485" s="6"/>
      <c r="BHD485" s="6"/>
      <c r="BHE485" s="6"/>
      <c r="BHF485" s="6"/>
      <c r="BHG485" s="6"/>
      <c r="BHH485" s="6"/>
      <c r="BHI485" s="6"/>
      <c r="BHJ485" s="6"/>
      <c r="BHK485" s="6"/>
      <c r="BHL485" s="6"/>
      <c r="BHM485" s="6"/>
      <c r="BHN485" s="6"/>
      <c r="BHO485" s="6"/>
      <c r="BHP485" s="6"/>
      <c r="BHQ485" s="6"/>
      <c r="BHR485" s="6"/>
      <c r="BHS485" s="6"/>
      <c r="BHT485" s="6"/>
      <c r="BHU485" s="6"/>
      <c r="BHV485" s="6"/>
      <c r="BHW485" s="6"/>
      <c r="BHX485" s="6"/>
      <c r="BHY485" s="6"/>
      <c r="BHZ485" s="6"/>
      <c r="BIA485" s="6"/>
      <c r="BIB485" s="6"/>
      <c r="BIC485" s="6"/>
      <c r="BID485" s="6"/>
      <c r="BIE485" s="6"/>
      <c r="BIF485" s="6"/>
      <c r="BIG485" s="6"/>
      <c r="BIH485" s="6"/>
      <c r="BII485" s="6"/>
      <c r="BIJ485" s="6"/>
      <c r="BIK485" s="6"/>
      <c r="BIL485" s="6"/>
      <c r="BIM485" s="6"/>
      <c r="BIN485" s="6"/>
      <c r="BIO485" s="6"/>
      <c r="BIP485" s="6"/>
      <c r="BIQ485" s="6"/>
      <c r="BIR485" s="6"/>
      <c r="BIS485" s="6"/>
      <c r="BIT485" s="6"/>
      <c r="BIU485" s="6"/>
      <c r="BIV485" s="6"/>
      <c r="BIW485" s="6"/>
      <c r="BIX485" s="6"/>
      <c r="BIY485" s="6"/>
      <c r="BIZ485" s="6"/>
      <c r="BJA485" s="6"/>
      <c r="BJB485" s="6"/>
      <c r="BJC485" s="6"/>
      <c r="BJD485" s="6"/>
      <c r="BJE485" s="6"/>
      <c r="BJF485" s="6"/>
      <c r="BJG485" s="6"/>
      <c r="BJH485" s="6"/>
      <c r="BJI485" s="6"/>
      <c r="BJJ485" s="6"/>
      <c r="BJK485" s="6"/>
      <c r="BJL485" s="6"/>
      <c r="BJM485" s="6"/>
      <c r="BJN485" s="6"/>
      <c r="BJO485" s="6"/>
      <c r="BJP485" s="6"/>
      <c r="BJQ485" s="6"/>
      <c r="BJR485" s="6"/>
      <c r="BJS485" s="6"/>
      <c r="BJT485" s="6"/>
      <c r="BJU485" s="6"/>
      <c r="BJV485" s="6"/>
      <c r="BJW485" s="6"/>
      <c r="BJX485" s="6"/>
      <c r="BJY485" s="6"/>
      <c r="BJZ485" s="6"/>
      <c r="BKA485" s="6"/>
      <c r="BKB485" s="6"/>
      <c r="BKC485" s="6"/>
      <c r="BKD485" s="6"/>
      <c r="BKE485" s="6"/>
      <c r="BKF485" s="6"/>
      <c r="BKG485" s="6"/>
      <c r="BKH485" s="6"/>
      <c r="BKI485" s="6"/>
      <c r="BKJ485" s="6"/>
      <c r="BKK485" s="6"/>
      <c r="BKL485" s="6"/>
      <c r="BKM485" s="6"/>
      <c r="BKN485" s="6"/>
      <c r="BKO485" s="6"/>
      <c r="BKP485" s="6"/>
      <c r="BKQ485" s="6"/>
      <c r="BKR485" s="6"/>
      <c r="BKS485" s="6"/>
      <c r="BKT485" s="6"/>
      <c r="BKU485" s="6"/>
      <c r="BKV485" s="6"/>
      <c r="BKW485" s="6"/>
      <c r="BKX485" s="6"/>
      <c r="BKY485" s="6"/>
      <c r="BKZ485" s="6"/>
      <c r="BLA485" s="6"/>
      <c r="BLB485" s="6"/>
      <c r="BLC485" s="6"/>
      <c r="BLD485" s="6"/>
      <c r="BLE485" s="6"/>
      <c r="BLF485" s="6"/>
      <c r="BLG485" s="6"/>
      <c r="BLH485" s="6"/>
      <c r="BLI485" s="6"/>
      <c r="BLJ485" s="6"/>
      <c r="BLK485" s="6"/>
      <c r="BLL485" s="6"/>
      <c r="BLM485" s="6"/>
      <c r="BLN485" s="6"/>
      <c r="BLO485" s="6"/>
      <c r="BLP485" s="6"/>
      <c r="BLQ485" s="6"/>
      <c r="BLR485" s="6"/>
      <c r="BLS485" s="6"/>
      <c r="BLT485" s="6"/>
      <c r="BLU485" s="6"/>
      <c r="BLV485" s="6"/>
      <c r="BLW485" s="6"/>
      <c r="BLX485" s="6"/>
      <c r="BLY485" s="6"/>
      <c r="BLZ485" s="6"/>
      <c r="BMA485" s="6"/>
      <c r="BMB485" s="6"/>
      <c r="BMC485" s="6"/>
      <c r="BMD485" s="6"/>
      <c r="BME485" s="6"/>
      <c r="BMF485" s="6"/>
      <c r="BMG485" s="6"/>
      <c r="BMH485" s="6"/>
      <c r="BMI485" s="6"/>
      <c r="BMJ485" s="6"/>
      <c r="BMK485" s="6"/>
      <c r="BML485" s="6"/>
      <c r="BMM485" s="6"/>
      <c r="BMN485" s="6"/>
      <c r="BMO485" s="6"/>
      <c r="BMP485" s="6"/>
      <c r="BMQ485" s="6"/>
      <c r="BMR485" s="6"/>
      <c r="BMS485" s="6"/>
      <c r="BMT485" s="6"/>
      <c r="BMU485" s="6"/>
      <c r="BMV485" s="6"/>
      <c r="BMW485" s="6"/>
      <c r="BMX485" s="6"/>
      <c r="BMY485" s="6"/>
      <c r="BMZ485" s="6"/>
      <c r="BNA485" s="6"/>
      <c r="BNB485" s="6"/>
      <c r="BNC485" s="6"/>
      <c r="BND485" s="6"/>
      <c r="BNE485" s="6"/>
      <c r="BNF485" s="6"/>
      <c r="BNG485" s="6"/>
      <c r="BNH485" s="6"/>
      <c r="BNI485" s="6"/>
      <c r="BNJ485" s="6"/>
      <c r="BNK485" s="6"/>
      <c r="BNL485" s="6"/>
      <c r="BNM485" s="6"/>
      <c r="BNN485" s="6"/>
      <c r="BNO485" s="6"/>
      <c r="BNP485" s="6"/>
      <c r="BNQ485" s="6"/>
      <c r="BNR485" s="6"/>
      <c r="BNS485" s="6"/>
      <c r="BNT485" s="6"/>
      <c r="BNU485" s="6"/>
      <c r="BNV485" s="6"/>
      <c r="BNW485" s="6"/>
      <c r="BNX485" s="6"/>
      <c r="BNY485" s="6"/>
      <c r="BNZ485" s="6"/>
      <c r="BOA485" s="6"/>
      <c r="BOB485" s="6"/>
      <c r="BOC485" s="6"/>
      <c r="BOD485" s="6"/>
      <c r="BOE485" s="6"/>
      <c r="BOF485" s="6"/>
      <c r="BOG485" s="6"/>
      <c r="BOH485" s="6"/>
      <c r="BOI485" s="6"/>
      <c r="BOJ485" s="6"/>
      <c r="BOK485" s="6"/>
      <c r="BOL485" s="6"/>
      <c r="BOM485" s="6"/>
      <c r="BON485" s="6"/>
      <c r="BOO485" s="6"/>
      <c r="BOP485" s="6"/>
      <c r="BOQ485" s="6"/>
      <c r="BOR485" s="6"/>
      <c r="BOS485" s="6"/>
      <c r="BOT485" s="6"/>
      <c r="BOU485" s="6"/>
      <c r="BOV485" s="6"/>
      <c r="BOW485" s="6"/>
      <c r="BOX485" s="6"/>
      <c r="BOY485" s="6"/>
      <c r="BOZ485" s="6"/>
      <c r="BPA485" s="6"/>
      <c r="BPB485" s="6"/>
      <c r="BPC485" s="6"/>
      <c r="BPD485" s="6"/>
      <c r="BPE485" s="6"/>
      <c r="BPF485" s="6"/>
      <c r="BPG485" s="6"/>
      <c r="BPH485" s="6"/>
      <c r="BPI485" s="6"/>
      <c r="BPJ485" s="6"/>
      <c r="BPK485" s="6"/>
      <c r="BPL485" s="6"/>
      <c r="BPM485" s="6"/>
      <c r="BPN485" s="6"/>
      <c r="BPO485" s="6"/>
      <c r="BPP485" s="6"/>
      <c r="BPQ485" s="6"/>
      <c r="BPR485" s="6"/>
    </row>
    <row r="486" spans="1:1786" x14ac:dyDescent="0.25">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7"/>
      <c r="AM486" s="7"/>
      <c r="AN486" s="7"/>
      <c r="AO486" s="7"/>
      <c r="AP486" s="7"/>
      <c r="AQ486" s="7"/>
      <c r="AR486" s="7"/>
      <c r="AS486" s="7"/>
      <c r="AT486" s="7"/>
      <c r="AU486" s="7"/>
      <c r="AV486" s="7"/>
      <c r="AW486" s="7"/>
      <c r="AX486" s="7"/>
      <c r="AY486" s="7"/>
      <c r="AZ486" s="7"/>
      <c r="BA486" s="7"/>
      <c r="BB486" s="7"/>
      <c r="BC486" s="7"/>
      <c r="BD486" s="7"/>
      <c r="BE486" s="7"/>
      <c r="BF486" s="7"/>
      <c r="BG486" s="7"/>
      <c r="BH486" s="7"/>
      <c r="BI486" s="6"/>
      <c r="BJ486" s="6"/>
      <c r="BK486" s="6"/>
      <c r="BL486" s="6"/>
      <c r="BM486" s="6"/>
      <c r="BN486" s="6"/>
      <c r="BO486" s="6"/>
      <c r="BP486" s="6"/>
      <c r="BQ486" s="6"/>
      <c r="BR486" s="6"/>
      <c r="BS486" s="6"/>
      <c r="BT486" s="6"/>
      <c r="BU486" s="6"/>
      <c r="BV486" s="6"/>
      <c r="BW486" s="6"/>
      <c r="BX486" s="6"/>
      <c r="BY486" s="6"/>
      <c r="BZ486" s="6"/>
      <c r="CA486" s="6"/>
      <c r="CB486" s="6"/>
      <c r="CC486" s="6"/>
      <c r="CD486" s="6"/>
      <c r="CE486" s="6"/>
      <c r="CF486" s="6"/>
      <c r="CG486" s="6"/>
      <c r="CH486" s="6"/>
      <c r="CI486" s="6"/>
      <c r="CJ486" s="6"/>
      <c r="CK486" s="6"/>
      <c r="CL486" s="6"/>
      <c r="CM486" s="6"/>
      <c r="CN486" s="6"/>
      <c r="CO486" s="6"/>
      <c r="CP486" s="6"/>
      <c r="CQ486" s="6"/>
      <c r="CR486" s="6"/>
      <c r="CS486" s="6"/>
      <c r="CT486" s="6"/>
      <c r="CU486" s="6"/>
      <c r="CV486" s="6"/>
      <c r="CW486" s="6"/>
      <c r="CX486" s="6"/>
      <c r="CY486" s="6"/>
      <c r="CZ486" s="6"/>
      <c r="DA486" s="6"/>
      <c r="DB486" s="6"/>
      <c r="DC486" s="6"/>
      <c r="DD486" s="6"/>
      <c r="DE486" s="6"/>
      <c r="DF486" s="6"/>
      <c r="DG486" s="6"/>
      <c r="DH486" s="6"/>
      <c r="DI486" s="6"/>
      <c r="DJ486" s="6"/>
      <c r="DK486" s="6"/>
      <c r="DL486" s="6"/>
      <c r="DM486" s="6"/>
      <c r="DN486" s="6"/>
      <c r="DO486" s="6"/>
      <c r="DP486" s="6"/>
      <c r="DQ486" s="6"/>
      <c r="DR486" s="6"/>
      <c r="DS486" s="6"/>
      <c r="DT486" s="6"/>
      <c r="DU486" s="6"/>
      <c r="DV486" s="6"/>
      <c r="DW486" s="6"/>
      <c r="DX486" s="6"/>
      <c r="DY486" s="6"/>
      <c r="DZ486" s="6"/>
      <c r="EA486" s="6"/>
      <c r="EB486" s="6"/>
      <c r="EC486" s="7"/>
      <c r="ED486" s="7"/>
      <c r="EE486" s="7"/>
      <c r="EF486" s="7"/>
      <c r="EG486" s="7"/>
      <c r="EH486" s="7"/>
      <c r="EI486" s="7"/>
      <c r="EJ486" s="7"/>
      <c r="EK486" s="7"/>
      <c r="EL486" s="7"/>
      <c r="EM486" s="7"/>
      <c r="EN486" s="7"/>
      <c r="EO486" s="7"/>
      <c r="EP486" s="7"/>
      <c r="EQ486" s="7"/>
      <c r="ER486" s="7"/>
      <c r="ES486" s="7"/>
      <c r="ET486" s="7"/>
      <c r="EU486" s="7"/>
      <c r="EV486" s="7"/>
      <c r="EW486" s="7"/>
      <c r="EX486" s="7"/>
      <c r="EY486" s="7"/>
      <c r="EZ486" s="7"/>
      <c r="FA486" s="6"/>
      <c r="FB486" s="6"/>
      <c r="FC486" s="6"/>
      <c r="FD486" s="6"/>
      <c r="FE486" s="6"/>
      <c r="FF486" s="6"/>
      <c r="FG486" s="6"/>
      <c r="FH486" s="6"/>
      <c r="FI486" s="6"/>
      <c r="FJ486" s="6"/>
      <c r="FK486" s="6"/>
      <c r="FL486" s="6"/>
      <c r="FM486" s="6"/>
      <c r="FN486" s="6"/>
      <c r="FO486" s="6"/>
      <c r="FP486" s="6"/>
      <c r="FQ486" s="6"/>
      <c r="FR486" s="6"/>
      <c r="FS486" s="6"/>
      <c r="FT486" s="6"/>
      <c r="FU486" s="6"/>
      <c r="FV486" s="6"/>
      <c r="FW486" s="6"/>
      <c r="FX486" s="6"/>
      <c r="FY486" s="6"/>
      <c r="FZ486" s="6"/>
      <c r="GA486" s="6"/>
      <c r="GB486" s="6"/>
      <c r="GC486" s="6"/>
      <c r="GD486" s="6"/>
      <c r="GE486" s="6"/>
      <c r="GF486" s="6"/>
      <c r="GG486" s="6"/>
      <c r="GH486" s="6"/>
      <c r="GI486" s="6"/>
      <c r="GJ486" s="6"/>
      <c r="GK486" s="6"/>
      <c r="GL486" s="6"/>
      <c r="GM486" s="6"/>
      <c r="GN486" s="6"/>
      <c r="GO486" s="6"/>
      <c r="GP486" s="6"/>
      <c r="GQ486" s="6"/>
      <c r="GR486" s="6"/>
      <c r="GS486" s="6"/>
      <c r="GT486" s="6"/>
      <c r="GU486" s="6"/>
      <c r="GV486" s="6"/>
      <c r="GW486" s="6"/>
      <c r="GX486" s="6"/>
      <c r="GY486" s="6"/>
      <c r="GZ486" s="6"/>
      <c r="HA486" s="6"/>
      <c r="HB486" s="6"/>
      <c r="HC486" s="6"/>
      <c r="HD486" s="6"/>
      <c r="HE486" s="6"/>
      <c r="HF486" s="6"/>
      <c r="HG486" s="6"/>
      <c r="HH486" s="6"/>
      <c r="HI486" s="6"/>
      <c r="HJ486" s="6"/>
      <c r="HK486" s="6"/>
      <c r="HL486" s="6"/>
      <c r="HM486" s="6"/>
      <c r="HN486" s="6"/>
      <c r="HO486" s="6"/>
      <c r="HP486" s="6"/>
      <c r="HQ486" s="6"/>
      <c r="HR486" s="6"/>
      <c r="HS486" s="6"/>
      <c r="HT486" s="6"/>
      <c r="HU486" s="6"/>
      <c r="HV486" s="6"/>
      <c r="HW486" s="6"/>
      <c r="HX486" s="6"/>
      <c r="HY486" s="6"/>
      <c r="HZ486" s="6"/>
      <c r="IA486" s="7"/>
      <c r="IB486" s="7"/>
      <c r="IC486" s="7"/>
      <c r="ID486" s="7"/>
      <c r="IE486" s="7"/>
      <c r="IF486" s="7"/>
      <c r="IG486" s="7"/>
      <c r="IH486" s="7"/>
      <c r="II486" s="7"/>
      <c r="IJ486" s="7"/>
      <c r="IK486" s="7"/>
      <c r="IL486" s="7"/>
      <c r="IM486" s="7"/>
      <c r="IY486" s="7"/>
      <c r="JA486" s="6"/>
      <c r="JB486" s="6"/>
      <c r="JC486" s="6"/>
      <c r="JD486" s="6"/>
      <c r="JE486" s="6"/>
      <c r="JF486" s="6"/>
      <c r="JG486" s="6"/>
      <c r="JH486" s="6"/>
      <c r="JI486" s="6"/>
      <c r="JJ486" s="6"/>
      <c r="JK486" s="6"/>
      <c r="JL486" s="6"/>
      <c r="JM486" s="6"/>
      <c r="JN486" s="6"/>
      <c r="JO486" s="6"/>
      <c r="JP486" s="6"/>
      <c r="JQ486" s="6"/>
      <c r="JR486" s="6"/>
      <c r="JS486" s="6"/>
      <c r="JT486" s="6"/>
      <c r="JU486" s="6"/>
      <c r="JV486" s="6"/>
      <c r="JW486" s="6"/>
      <c r="JX486" s="6"/>
      <c r="JY486" s="6"/>
      <c r="JZ486" s="6"/>
      <c r="KA486" s="6"/>
      <c r="KB486" s="6"/>
      <c r="KC486" s="6"/>
      <c r="KD486" s="6"/>
      <c r="KE486" s="6"/>
      <c r="KF486" s="6"/>
      <c r="KG486" s="6"/>
      <c r="KH486" s="6"/>
      <c r="KI486" s="6"/>
      <c r="KJ486" s="6"/>
      <c r="KK486" s="6"/>
      <c r="KL486" s="6"/>
      <c r="KM486" s="6"/>
      <c r="KN486" s="6"/>
      <c r="KO486" s="6"/>
      <c r="KP486" s="6"/>
      <c r="KQ486" s="6"/>
      <c r="KR486" s="6"/>
      <c r="KS486" s="6"/>
      <c r="KT486" s="6"/>
      <c r="KU486" s="6"/>
      <c r="KV486" s="6"/>
      <c r="KW486" s="6"/>
      <c r="LB486" s="6"/>
      <c r="LC486" s="6"/>
      <c r="LD486" s="6"/>
      <c r="LE486" s="6"/>
      <c r="LF486" s="6"/>
      <c r="LG486" s="6"/>
      <c r="LH486" s="6"/>
      <c r="LI486" s="6"/>
      <c r="LJ486" s="6"/>
      <c r="LL486" s="6"/>
      <c r="LM486" s="6"/>
      <c r="LR486" s="6"/>
      <c r="LT486" s="6"/>
      <c r="LU486" s="6"/>
      <c r="LV486" s="6"/>
      <c r="LW486" s="6"/>
      <c r="LX486" s="6"/>
      <c r="LY486" s="6"/>
      <c r="LZ486" s="6"/>
      <c r="MA486" s="6"/>
      <c r="MB486" s="6"/>
      <c r="MC486" s="6"/>
      <c r="MD486" s="6"/>
      <c r="ME486" s="6"/>
      <c r="MF486" s="6"/>
      <c r="MG486" s="6"/>
      <c r="MH486" s="6"/>
      <c r="MI486" s="6"/>
      <c r="MJ486" s="6"/>
      <c r="MK486" s="6"/>
      <c r="ML486" s="6"/>
      <c r="MM486" s="6"/>
      <c r="MN486" s="6"/>
      <c r="MO486" s="6"/>
      <c r="MP486" s="6"/>
      <c r="MQ486" s="6"/>
      <c r="MR486" s="6"/>
      <c r="MS486" s="6"/>
      <c r="MT486" s="6"/>
      <c r="MU486" s="6"/>
      <c r="MV486" s="6"/>
      <c r="MW486" s="6"/>
      <c r="MX486" s="6"/>
      <c r="MY486" s="6"/>
      <c r="MZ486" s="6"/>
      <c r="NA486" s="6"/>
      <c r="NB486" s="6"/>
      <c r="NC486" s="6"/>
      <c r="ND486" s="6"/>
      <c r="NE486" s="6"/>
      <c r="NF486" s="6"/>
      <c r="NG486" s="6"/>
      <c r="NH486" s="6"/>
      <c r="NI486" s="6"/>
      <c r="NJ486" s="6"/>
      <c r="NK486" s="6"/>
      <c r="NL486" s="6"/>
      <c r="NM486" s="6"/>
      <c r="NN486" s="6"/>
      <c r="NO486" s="6"/>
      <c r="NP486" s="6"/>
      <c r="NQ486" s="6"/>
      <c r="NR486" s="6"/>
      <c r="NS486" s="6"/>
      <c r="NT486" s="6"/>
      <c r="NU486" s="6"/>
      <c r="NV486" s="6"/>
      <c r="NW486" s="6"/>
      <c r="NX486" s="6"/>
      <c r="NY486" s="6"/>
      <c r="NZ486" s="6"/>
      <c r="OA486" s="6"/>
      <c r="OB486" s="6"/>
      <c r="OC486" s="6"/>
      <c r="OD486" s="6"/>
      <c r="OE486" s="6"/>
      <c r="OF486" s="6"/>
      <c r="OG486" s="6"/>
      <c r="OH486" s="6"/>
      <c r="OI486" s="6"/>
      <c r="OJ486" s="6"/>
      <c r="OK486" s="6"/>
      <c r="OL486" s="6"/>
      <c r="OM486" s="6"/>
      <c r="ON486" s="6"/>
      <c r="OO486" s="6"/>
      <c r="OP486" s="6"/>
      <c r="OQ486" s="6"/>
      <c r="OR486" s="6"/>
      <c r="OS486" s="6"/>
      <c r="OT486" s="6"/>
      <c r="OU486" s="6"/>
      <c r="OV486" s="6"/>
      <c r="OW486" s="6"/>
      <c r="OX486" s="6"/>
      <c r="OY486" s="6"/>
      <c r="OZ486" s="6"/>
      <c r="PA486" s="6"/>
      <c r="PB486" s="6"/>
      <c r="PC486" s="6"/>
      <c r="PD486" s="6"/>
      <c r="PE486" s="6"/>
      <c r="PF486" s="6"/>
      <c r="PG486" s="6"/>
      <c r="PH486" s="6"/>
      <c r="PI486" s="6"/>
      <c r="PJ486" s="6"/>
      <c r="PK486" s="6"/>
      <c r="PL486" s="6"/>
      <c r="PM486" s="6"/>
      <c r="PN486" s="6"/>
      <c r="PO486" s="6"/>
      <c r="PP486" s="6"/>
      <c r="PQ486" s="6"/>
      <c r="PR486" s="6"/>
      <c r="PS486" s="6"/>
      <c r="PT486" s="6"/>
      <c r="PU486" s="6"/>
      <c r="PV486" s="6"/>
      <c r="PW486" s="6"/>
      <c r="PX486" s="6"/>
      <c r="PY486" s="6"/>
      <c r="PZ486" s="6"/>
      <c r="QA486" s="6"/>
      <c r="QB486" s="6"/>
      <c r="QC486" s="6"/>
      <c r="QD486" s="6"/>
      <c r="QE486" s="6"/>
      <c r="QF486" s="6"/>
      <c r="QG486" s="6"/>
      <c r="QH486" s="6"/>
      <c r="QI486" s="6"/>
      <c r="QJ486" s="6"/>
      <c r="QK486" s="6"/>
      <c r="QL486" s="6"/>
      <c r="QM486" s="6"/>
      <c r="QN486" s="6"/>
      <c r="QO486" s="6"/>
      <c r="QP486" s="6"/>
      <c r="QQ486" s="6"/>
      <c r="QR486" s="6"/>
      <c r="QS486" s="6"/>
      <c r="QT486" s="6"/>
      <c r="QU486" s="6"/>
      <c r="QV486" s="6"/>
      <c r="QW486" s="6"/>
      <c r="QX486" s="6"/>
      <c r="QY486" s="6"/>
      <c r="QZ486" s="6"/>
      <c r="RA486" s="6"/>
      <c r="RB486" s="6"/>
      <c r="RC486" s="6"/>
      <c r="RD486" s="6"/>
      <c r="RE486" s="6"/>
      <c r="RF486" s="6"/>
      <c r="RG486" s="6"/>
      <c r="RH486" s="6"/>
      <c r="RI486" s="6"/>
      <c r="RJ486" s="6"/>
      <c r="RK486" s="6"/>
      <c r="RL486" s="6"/>
      <c r="RM486" s="6"/>
      <c r="RN486" s="6"/>
      <c r="RO486" s="6"/>
      <c r="RP486" s="6"/>
      <c r="RQ486" s="6"/>
      <c r="RR486" s="6"/>
      <c r="RS486" s="6"/>
      <c r="RT486" s="6"/>
      <c r="RU486" s="6"/>
      <c r="RV486" s="6"/>
      <c r="RW486" s="6"/>
      <c r="RX486" s="6"/>
      <c r="RY486" s="6"/>
      <c r="RZ486" s="6"/>
      <c r="SA486" s="6"/>
      <c r="SB486" s="6"/>
      <c r="SC486" s="6"/>
      <c r="SD486" s="6"/>
      <c r="SE486" s="6"/>
      <c r="SF486" s="6"/>
      <c r="SG486" s="6"/>
      <c r="SH486" s="6"/>
      <c r="SI486" s="6"/>
      <c r="SJ486" s="6"/>
      <c r="SK486" s="6"/>
      <c r="SL486" s="6"/>
      <c r="SM486" s="6"/>
      <c r="SN486" s="6"/>
      <c r="SO486" s="6"/>
      <c r="SP486" s="6"/>
      <c r="SQ486" s="6"/>
      <c r="SR486" s="6"/>
      <c r="SS486" s="6"/>
      <c r="ST486" s="6"/>
      <c r="SU486" s="6"/>
      <c r="SV486" s="6"/>
      <c r="SW486" s="6"/>
      <c r="SX486" s="6"/>
      <c r="SY486" s="6"/>
      <c r="SZ486" s="6"/>
      <c r="TA486" s="6"/>
      <c r="TB486" s="6"/>
      <c r="TC486" s="6"/>
      <c r="TD486" s="6"/>
      <c r="TE486" s="6"/>
      <c r="TF486" s="6"/>
      <c r="TG486" s="6"/>
      <c r="TH486" s="6"/>
      <c r="TI486" s="6"/>
      <c r="TJ486" s="6"/>
      <c r="TK486" s="6"/>
      <c r="TL486" s="6"/>
      <c r="TM486" s="6"/>
      <c r="TN486" s="6"/>
      <c r="TO486" s="6"/>
      <c r="TP486" s="6"/>
      <c r="TQ486" s="6"/>
      <c r="TR486" s="6"/>
      <c r="TS486" s="6"/>
      <c r="TT486" s="6"/>
      <c r="UB486" s="6"/>
      <c r="UD486" s="6"/>
      <c r="UE486" s="6"/>
      <c r="UF486" s="6"/>
      <c r="UG486" s="6"/>
      <c r="UH486" s="6"/>
      <c r="UI486" s="6"/>
      <c r="UJ486" s="6"/>
      <c r="UK486" s="6"/>
      <c r="UL486" s="6"/>
      <c r="UM486" s="6"/>
      <c r="UN486" s="6"/>
      <c r="UO486" s="6"/>
      <c r="UP486" s="6"/>
      <c r="UQ486" s="6"/>
      <c r="UR486" s="6"/>
      <c r="US486" s="6"/>
      <c r="UT486" s="6"/>
      <c r="UU486" s="6"/>
      <c r="UV486" s="6"/>
      <c r="UW486" s="6"/>
      <c r="UX486" s="6"/>
      <c r="UY486" s="6"/>
      <c r="UZ486" s="6"/>
      <c r="VA486" s="6"/>
      <c r="VB486" s="6"/>
      <c r="VC486" s="6"/>
      <c r="VD486" s="6"/>
      <c r="VE486" s="6"/>
      <c r="VF486" s="6"/>
      <c r="VG486" s="6"/>
      <c r="VH486" s="6"/>
      <c r="VI486" s="6"/>
      <c r="VJ486" s="6"/>
      <c r="VK486" s="6"/>
      <c r="VL486" s="6"/>
      <c r="VM486" s="6"/>
      <c r="VN486" s="6"/>
      <c r="VO486" s="6"/>
      <c r="VP486" s="6"/>
      <c r="VQ486" s="6"/>
      <c r="VR486" s="6"/>
      <c r="VS486" s="6"/>
      <c r="VT486" s="6"/>
      <c r="VU486" s="6"/>
      <c r="VV486" s="6"/>
      <c r="VW486" s="6"/>
      <c r="VX486" s="6"/>
      <c r="VY486" s="6"/>
      <c r="VZ486" s="6"/>
      <c r="WA486" s="6"/>
      <c r="WB486" s="6"/>
      <c r="WC486" s="6"/>
      <c r="WD486" s="6"/>
      <c r="WE486" s="6"/>
      <c r="WF486" s="6"/>
      <c r="WG486" s="6"/>
      <c r="WH486" s="6"/>
      <c r="WI486" s="6"/>
      <c r="WJ486" s="6"/>
      <c r="WK486" s="6"/>
      <c r="WL486" s="6"/>
      <c r="WM486" s="6"/>
      <c r="WN486" s="6"/>
      <c r="WO486" s="6"/>
      <c r="WP486" s="6"/>
      <c r="WQ486" s="6"/>
      <c r="WR486" s="8"/>
      <c r="WZ486" s="8"/>
      <c r="XB486" s="6"/>
      <c r="XC486" s="6"/>
      <c r="XD486" s="6"/>
      <c r="XE486" s="6"/>
      <c r="XF486" s="6"/>
      <c r="XG486" s="6"/>
      <c r="XH486" s="6"/>
      <c r="XI486" s="6"/>
      <c r="XJ486" s="6"/>
      <c r="XK486" s="6"/>
      <c r="XL486" s="6"/>
      <c r="XM486" s="6"/>
      <c r="XN486" s="6"/>
      <c r="XO486" s="6"/>
      <c r="XP486" s="6"/>
      <c r="XQ486" s="6"/>
      <c r="XR486" s="6"/>
      <c r="XS486" s="6"/>
      <c r="XT486" s="6"/>
      <c r="XU486" s="6"/>
      <c r="XV486" s="6"/>
      <c r="XW486" s="6"/>
      <c r="XX486" s="6"/>
      <c r="XY486" s="6"/>
      <c r="XZ486" s="6"/>
      <c r="YA486" s="6"/>
      <c r="YB486" s="6"/>
      <c r="YC486" s="6"/>
      <c r="YD486" s="6"/>
      <c r="YE486" s="6"/>
      <c r="YF486" s="6"/>
      <c r="YG486" s="6"/>
      <c r="YH486" s="6"/>
      <c r="YI486" s="6"/>
      <c r="YJ486" s="6"/>
      <c r="YK486" s="6"/>
      <c r="YL486" s="6"/>
      <c r="YM486" s="6"/>
      <c r="YN486" s="6"/>
      <c r="YO486" s="6"/>
      <c r="YP486" s="6"/>
      <c r="YQ486" s="6"/>
      <c r="YR486" s="6"/>
      <c r="YS486" s="6"/>
      <c r="YT486" s="6"/>
      <c r="YU486" s="6"/>
      <c r="YV486" s="6"/>
      <c r="YW486" s="6"/>
      <c r="YX486" s="6"/>
      <c r="YY486" s="6"/>
      <c r="YZ486" s="6"/>
      <c r="ZA486" s="6"/>
      <c r="ZB486" s="6"/>
      <c r="ZC486" s="6"/>
      <c r="ZD486" s="6"/>
      <c r="ZE486" s="6"/>
      <c r="ZF486" s="6"/>
      <c r="ZG486" s="6"/>
      <c r="ZH486" s="6"/>
      <c r="ZI486" s="6"/>
      <c r="ZJ486" s="6"/>
      <c r="ZK486" s="6"/>
      <c r="ZL486" s="6"/>
      <c r="ZM486" s="6"/>
      <c r="ZN486" s="6"/>
      <c r="ZO486" s="6"/>
      <c r="ZP486" s="6"/>
      <c r="ZQ486" s="6"/>
      <c r="ZR486" s="6"/>
      <c r="ZS486" s="6"/>
      <c r="ZT486" s="6"/>
      <c r="ZU486" s="6"/>
      <c r="ZV486" s="6"/>
      <c r="ZW486" s="6"/>
      <c r="ZX486" s="6"/>
      <c r="ZY486" s="6"/>
      <c r="ZZ486" s="6"/>
      <c r="AAA486" s="6"/>
      <c r="AAB486" s="6"/>
      <c r="AAC486" s="6"/>
      <c r="AAD486" s="6"/>
      <c r="AAE486" s="6"/>
      <c r="AAF486" s="6"/>
      <c r="AAG486" s="6"/>
      <c r="AAH486" s="6"/>
      <c r="AAI486" s="6"/>
      <c r="AAJ486" s="6"/>
      <c r="AAK486" s="6"/>
      <c r="AAL486" s="6"/>
      <c r="AAM486" s="6"/>
      <c r="AAN486" s="6"/>
      <c r="AAO486" s="6"/>
      <c r="AAP486" s="6"/>
      <c r="AAQ486" s="6"/>
      <c r="AAR486" s="6"/>
      <c r="AAS486" s="6"/>
      <c r="AAT486" s="6"/>
      <c r="AAU486" s="6"/>
      <c r="AAV486" s="6"/>
      <c r="AAW486" s="6"/>
      <c r="AAX486" s="6"/>
      <c r="AAY486" s="6"/>
      <c r="AAZ486" s="6"/>
      <c r="ABA486" s="6"/>
      <c r="ABB486" s="6"/>
      <c r="ABC486" s="6"/>
      <c r="ABD486" s="6"/>
      <c r="ABE486" s="6"/>
      <c r="ABF486" s="6"/>
      <c r="ABG486" s="6"/>
      <c r="ABH486" s="6"/>
      <c r="ABI486" s="6"/>
      <c r="ABJ486" s="6"/>
      <c r="ABK486" s="6"/>
      <c r="ABL486" s="6"/>
      <c r="ABM486" s="6"/>
      <c r="ABN486" s="6"/>
      <c r="ABO486" s="6"/>
      <c r="ABP486" s="6"/>
      <c r="ABQ486" s="6"/>
      <c r="ABR486" s="6"/>
      <c r="ABT486" s="6"/>
      <c r="ABU486" s="6"/>
      <c r="ABV486" s="6"/>
      <c r="ABW486" s="6"/>
      <c r="ABX486" s="6"/>
      <c r="ABY486" s="6"/>
      <c r="ABZ486" s="6"/>
      <c r="ACA486" s="6"/>
      <c r="ACB486" s="6"/>
      <c r="ACC486" s="6"/>
      <c r="ACD486" s="6"/>
      <c r="ACE486" s="6"/>
      <c r="ACF486" s="6"/>
      <c r="ACG486" s="6"/>
      <c r="ACH486" s="6"/>
      <c r="ACI486" s="6"/>
      <c r="ACJ486" s="6"/>
      <c r="ACK486" s="6"/>
      <c r="ACL486" s="6"/>
      <c r="ACM486" s="6"/>
      <c r="ACN486" s="6"/>
      <c r="ACO486" s="6"/>
      <c r="ACP486" s="6"/>
      <c r="ACQ486" s="6"/>
      <c r="ACR486" s="6"/>
      <c r="ACS486" s="6"/>
      <c r="ACT486" s="6"/>
      <c r="ACU486" s="6"/>
      <c r="ACV486" s="6"/>
      <c r="ACW486" s="6"/>
      <c r="ACX486" s="6"/>
      <c r="ACY486" s="6"/>
      <c r="ACZ486" s="6"/>
      <c r="ADA486" s="6"/>
      <c r="ADB486" s="6"/>
      <c r="ADC486" s="6"/>
      <c r="ADD486" s="6"/>
      <c r="ADE486" s="6"/>
      <c r="ADF486" s="6"/>
      <c r="ADG486" s="6"/>
      <c r="ADH486" s="6"/>
      <c r="ADI486" s="6"/>
      <c r="ADJ486" s="6"/>
      <c r="ADK486" s="7"/>
      <c r="ADL486" s="7"/>
      <c r="ADM486" s="7"/>
      <c r="ADN486" s="7"/>
      <c r="ADO486" s="7"/>
      <c r="ADP486" s="7"/>
      <c r="ADQ486" s="7"/>
      <c r="ADR486" s="7"/>
      <c r="ADS486" s="7"/>
      <c r="ADT486" s="7"/>
      <c r="ADU486" s="7"/>
      <c r="ADV486" s="7"/>
      <c r="ADW486" s="7"/>
      <c r="ADX486" s="7"/>
      <c r="ADY486" s="7"/>
      <c r="ADZ486" s="7"/>
      <c r="AEA486" s="7"/>
      <c r="AEB486" s="7"/>
      <c r="AEC486" s="7"/>
      <c r="AED486" s="7"/>
      <c r="AEE486" s="7"/>
      <c r="AEF486" s="7"/>
      <c r="AEG486" s="7"/>
      <c r="AEH486" s="7"/>
      <c r="AEI486" s="7"/>
      <c r="AEJ486" s="7"/>
      <c r="AEK486" s="7"/>
      <c r="AEL486" s="7"/>
      <c r="AEM486" s="7"/>
      <c r="AEN486" s="7"/>
      <c r="AEO486" s="7"/>
      <c r="AEP486" s="7"/>
      <c r="AEQ486" s="7"/>
      <c r="AER486" s="7"/>
      <c r="AES486" s="7"/>
      <c r="AET486" s="7"/>
      <c r="AEU486" s="7"/>
      <c r="AEV486" s="7"/>
      <c r="AEW486" s="6"/>
      <c r="AEX486" s="6"/>
      <c r="AEY486" s="6"/>
      <c r="AEZ486" s="6"/>
      <c r="AFA486" s="6"/>
      <c r="AFB486" s="6"/>
      <c r="AFC486" s="6"/>
      <c r="AFD486" s="6"/>
      <c r="AFE486" s="6"/>
      <c r="AFF486" s="6"/>
      <c r="AFG486" s="6"/>
      <c r="AFH486" s="6"/>
      <c r="AFI486" s="6"/>
      <c r="AFJ486" s="6"/>
      <c r="AFK486" s="6"/>
      <c r="AFL486" s="6"/>
      <c r="AFM486" s="6"/>
      <c r="AFN486" s="6"/>
      <c r="AFO486" s="6"/>
      <c r="AFP486" s="6"/>
      <c r="AFQ486" s="6"/>
      <c r="AFR486" s="6"/>
      <c r="AFS486" s="6"/>
      <c r="AFT486" s="6"/>
      <c r="AFU486" s="6"/>
      <c r="AFV486" s="6"/>
      <c r="AFW486" s="6"/>
      <c r="AFX486" s="6"/>
      <c r="AFY486" s="6"/>
      <c r="AFZ486" s="6"/>
      <c r="AGA486" s="6"/>
      <c r="AGB486" s="6"/>
      <c r="AGC486" s="6"/>
      <c r="AGD486" s="6"/>
      <c r="AGE486" s="6"/>
      <c r="AGF486" s="6"/>
      <c r="AGG486" s="6"/>
      <c r="AGH486" s="6"/>
      <c r="AGI486" s="6"/>
      <c r="AGJ486" s="6"/>
      <c r="AGK486" s="6"/>
      <c r="AGL486" s="6"/>
      <c r="AGM486" s="6"/>
      <c r="AGN486" s="6"/>
      <c r="AGO486" s="6"/>
      <c r="AGP486" s="6"/>
      <c r="AGQ486" s="6"/>
      <c r="AGR486" s="6"/>
      <c r="AGS486" s="6"/>
      <c r="AGT486" s="6"/>
      <c r="AGU486" s="6"/>
      <c r="AGV486" s="6"/>
      <c r="AGW486" s="6"/>
      <c r="AGX486" s="6"/>
      <c r="AGY486" s="6"/>
      <c r="AGZ486" s="6"/>
      <c r="AHA486" s="6"/>
      <c r="AHB486" s="6"/>
      <c r="AHC486" s="6"/>
      <c r="AHD486" s="6"/>
      <c r="AHE486" s="6"/>
      <c r="AHF486" s="6"/>
      <c r="AHG486" s="6"/>
      <c r="AHH486" s="6"/>
      <c r="AHI486" s="6"/>
      <c r="AHJ486" s="6"/>
      <c r="AHK486" s="6"/>
      <c r="AHL486" s="6"/>
      <c r="AHM486" s="6"/>
      <c r="AHN486" s="6"/>
      <c r="AHO486" s="6"/>
      <c r="AHP486" s="6"/>
      <c r="AHQ486" s="6"/>
      <c r="AHR486" s="6"/>
      <c r="AHS486" s="6"/>
      <c r="AHT486" s="6"/>
      <c r="AHU486" s="6"/>
      <c r="AHV486" s="6"/>
      <c r="AHW486" s="6"/>
      <c r="AHX486" s="6"/>
      <c r="AHY486" s="6"/>
      <c r="AHZ486" s="6"/>
      <c r="AIA486" s="6"/>
      <c r="AIB486" s="6"/>
      <c r="AIC486" s="6"/>
      <c r="AID486" s="6"/>
      <c r="AIE486" s="6"/>
      <c r="AIF486" s="6"/>
      <c r="AIG486" s="6"/>
      <c r="AIH486" s="6"/>
      <c r="AII486" s="6"/>
      <c r="AIJ486" s="6"/>
      <c r="AIK486" s="6"/>
      <c r="AIL486" s="6"/>
      <c r="AIM486" s="6"/>
      <c r="AIN486" s="6"/>
      <c r="AIO486" s="6"/>
      <c r="AIP486" s="6"/>
      <c r="AIQ486" s="6"/>
      <c r="AIR486" s="6"/>
      <c r="AIS486" s="6"/>
      <c r="AIT486" s="6"/>
      <c r="AIU486" s="6"/>
      <c r="AIV486" s="6"/>
      <c r="AIW486" s="6"/>
      <c r="AIX486" s="6"/>
      <c r="AIY486" s="6"/>
      <c r="AIZ486" s="6"/>
      <c r="AJA486" s="6"/>
      <c r="AJB486" s="6"/>
      <c r="AJC486" s="6"/>
      <c r="AJD486" s="6"/>
      <c r="AJE486" s="6"/>
      <c r="AJF486" s="6"/>
      <c r="AJG486" s="6"/>
      <c r="AJH486" s="6"/>
      <c r="AJI486" s="6"/>
      <c r="AJJ486" s="6"/>
      <c r="AJK486" s="6"/>
      <c r="AJL486" s="6"/>
      <c r="AJM486" s="6"/>
      <c r="AJN486" s="6"/>
      <c r="AJO486" s="6"/>
      <c r="AJP486" s="7"/>
      <c r="AJQ486" s="7"/>
      <c r="AJR486" s="7"/>
      <c r="AJS486" s="7"/>
      <c r="AJT486" s="7"/>
      <c r="AJU486" s="7"/>
      <c r="AJV486" s="7"/>
      <c r="AJW486" s="7"/>
      <c r="AJX486" s="7"/>
      <c r="AJY486" s="7"/>
      <c r="AJZ486" s="7"/>
      <c r="AKA486" s="7"/>
      <c r="AKB486" s="7"/>
      <c r="AKC486" s="7"/>
      <c r="AKD486" s="7"/>
      <c r="AKE486" s="7"/>
      <c r="AKF486" s="7"/>
      <c r="AKG486" s="7"/>
      <c r="AKH486" s="7"/>
      <c r="AKI486" s="7"/>
      <c r="AKJ486" s="7"/>
      <c r="AKK486" s="7"/>
      <c r="AKL486" s="7"/>
      <c r="AKM486" s="7"/>
      <c r="AKN486" s="7"/>
      <c r="AKO486" s="7"/>
      <c r="AKP486" s="7"/>
      <c r="AKQ486" s="7"/>
      <c r="AKR486" s="7"/>
      <c r="AKS486" s="7"/>
      <c r="AKT486" s="7"/>
      <c r="AKU486" s="7"/>
      <c r="AKV486" s="7"/>
      <c r="AKW486" s="7"/>
      <c r="AKX486" s="7"/>
      <c r="AKY486" s="7"/>
      <c r="AKZ486" s="7"/>
      <c r="ALA486" s="7"/>
      <c r="ALB486" s="7"/>
      <c r="ALC486" s="7"/>
      <c r="ALD486" s="7"/>
      <c r="ALE486" s="6"/>
      <c r="ALF486" s="6"/>
      <c r="ALG486" s="6"/>
      <c r="ALH486" s="6"/>
      <c r="ALI486" s="6"/>
      <c r="ALJ486" s="6"/>
      <c r="ALK486" s="6"/>
      <c r="ALL486" s="6"/>
      <c r="ALM486" s="6"/>
      <c r="ALN486" s="6"/>
      <c r="ALO486" s="6"/>
      <c r="ALP486" s="6"/>
      <c r="ALQ486" s="6"/>
      <c r="ALR486" s="6"/>
      <c r="ALS486" s="6"/>
      <c r="ALT486" s="6"/>
      <c r="ALU486" s="6"/>
      <c r="ALV486" s="6"/>
      <c r="ALW486" s="6"/>
      <c r="ALX486" s="6"/>
      <c r="ALY486" s="6"/>
      <c r="ALZ486" s="6"/>
      <c r="AMA486" s="6"/>
      <c r="AMB486" s="6"/>
      <c r="AMC486" s="6"/>
      <c r="AMD486" s="6"/>
      <c r="AME486" s="6"/>
      <c r="AMF486" s="6"/>
      <c r="AMG486" s="6"/>
      <c r="AMH486" s="6"/>
      <c r="AMI486" s="6"/>
      <c r="AMJ486" s="6"/>
      <c r="AMK486" s="6"/>
      <c r="AML486" s="6"/>
      <c r="AMM486" s="6"/>
      <c r="AMN486" s="6"/>
      <c r="AMO486" s="6"/>
      <c r="AMP486" s="6"/>
      <c r="AMQ486" s="6"/>
      <c r="AMR486" s="6"/>
      <c r="AMS486" s="6"/>
      <c r="AMT486" s="6"/>
      <c r="AMU486" s="6"/>
      <c r="AMV486" s="6"/>
      <c r="AMW486" s="6"/>
      <c r="AMX486" s="6"/>
      <c r="AMY486" s="6"/>
      <c r="AMZ486" s="6"/>
      <c r="ANA486" s="6"/>
      <c r="ANB486" s="6"/>
      <c r="ANC486" s="6"/>
      <c r="AND486" s="6"/>
      <c r="ANE486" s="6"/>
      <c r="ANF486" s="6"/>
      <c r="ANG486" s="6"/>
      <c r="ANH486" s="6"/>
      <c r="ANI486" s="6"/>
      <c r="ANJ486" s="7"/>
      <c r="ANK486" s="7"/>
      <c r="ANL486" s="7"/>
      <c r="ANM486" s="6"/>
      <c r="ANN486" s="6"/>
      <c r="ANO486" s="6"/>
      <c r="ANP486" s="6"/>
      <c r="ANQ486" s="6"/>
      <c r="ANR486" s="6"/>
      <c r="ANS486" s="6"/>
      <c r="ANT486" s="6"/>
      <c r="ANU486" s="6"/>
      <c r="ANV486" s="6"/>
      <c r="ANW486" s="6"/>
      <c r="ANX486" s="6"/>
      <c r="ANY486" s="6"/>
      <c r="ANZ486" s="6"/>
      <c r="AOA486" s="6"/>
      <c r="AOB486" s="6"/>
      <c r="AOC486" s="6"/>
      <c r="AOD486" s="6"/>
      <c r="AOE486" s="6"/>
      <c r="AOF486" s="6"/>
      <c r="AOG486" s="6"/>
      <c r="AOH486" s="6"/>
      <c r="AOI486" s="6"/>
      <c r="AOJ486" s="6"/>
      <c r="AOK486" s="6"/>
      <c r="AOL486" s="6"/>
      <c r="AOM486" s="6"/>
      <c r="AON486" s="6"/>
      <c r="AOO486" s="6"/>
      <c r="AOP486" s="6"/>
      <c r="AOQ486" s="6"/>
      <c r="AOR486" s="6"/>
      <c r="AOS486" s="6"/>
      <c r="AOT486" s="7"/>
      <c r="AOU486" s="7"/>
      <c r="AOV486" s="7"/>
      <c r="AOW486" s="6"/>
      <c r="AOX486" s="6"/>
      <c r="AOY486" s="6"/>
      <c r="AOZ486" s="6"/>
      <c r="APA486" s="6"/>
      <c r="APB486" s="6"/>
      <c r="APC486" s="6"/>
      <c r="APD486" s="6"/>
      <c r="APE486" s="6"/>
      <c r="APF486" s="6"/>
      <c r="APG486" s="6"/>
      <c r="APH486" s="6"/>
      <c r="API486" s="6"/>
      <c r="APJ486" s="6"/>
      <c r="APK486" s="6"/>
      <c r="APL486" s="6"/>
      <c r="APM486" s="6"/>
      <c r="APN486" s="6"/>
      <c r="APO486" s="6"/>
      <c r="APP486" s="6"/>
      <c r="APQ486" s="6"/>
      <c r="APR486" s="6"/>
      <c r="APS486" s="6"/>
      <c r="APT486" s="6"/>
      <c r="APU486" s="6"/>
      <c r="APV486" s="6"/>
      <c r="APW486" s="6"/>
      <c r="APX486" s="6"/>
      <c r="APY486" s="6"/>
      <c r="APZ486" s="6"/>
      <c r="AQA486" s="6"/>
      <c r="AQB486" s="6"/>
      <c r="AQC486" s="6"/>
      <c r="AQD486" s="6"/>
      <c r="AQE486" s="6"/>
      <c r="AQF486" s="6"/>
      <c r="AQG486" s="6"/>
      <c r="AQH486" s="6"/>
      <c r="AQI486" s="7"/>
      <c r="AQJ486" s="7"/>
      <c r="AQK486" s="6"/>
      <c r="AQL486" s="6"/>
      <c r="AQM486" s="6"/>
      <c r="AQN486" s="6"/>
      <c r="AQO486" s="6"/>
      <c r="AQP486" s="6"/>
      <c r="AQQ486" s="6"/>
      <c r="AQR486" s="6"/>
      <c r="AQS486" s="6"/>
      <c r="AQT486" s="6"/>
      <c r="AQU486" s="6"/>
      <c r="AQV486" s="6"/>
      <c r="AQW486" s="6"/>
      <c r="AQX486" s="6"/>
      <c r="AQY486" s="6"/>
      <c r="AQZ486" s="6"/>
      <c r="ARA486" s="6"/>
      <c r="ARB486" s="6"/>
      <c r="ARC486" s="6"/>
      <c r="ARD486" s="6"/>
      <c r="ARE486" s="6"/>
      <c r="ARF486" s="6"/>
      <c r="ARG486" s="6"/>
      <c r="ARH486" s="6"/>
      <c r="ARI486" s="6"/>
      <c r="ARJ486" s="6"/>
      <c r="ARK486" s="6"/>
      <c r="ARL486" s="6"/>
      <c r="ARM486" s="6"/>
      <c r="ARN486" s="6"/>
      <c r="ARO486" s="6"/>
      <c r="ARP486" s="6"/>
      <c r="ARQ486" s="6"/>
      <c r="ARR486" s="6"/>
      <c r="ARS486" s="6"/>
      <c r="ART486" s="6"/>
      <c r="ARU486" s="6"/>
      <c r="ARV486" s="6"/>
      <c r="ARW486" s="6"/>
      <c r="ARX486" s="6"/>
      <c r="ARY486" s="6"/>
      <c r="ARZ486" s="6"/>
      <c r="ASA486" s="6"/>
      <c r="ASB486" s="6"/>
      <c r="ASC486" s="6"/>
      <c r="ASD486" s="6"/>
      <c r="ASE486" s="6"/>
      <c r="ASF486" s="6"/>
      <c r="ASG486" s="6"/>
      <c r="ASH486" s="6"/>
      <c r="ASI486" s="6"/>
      <c r="ASJ486" s="6"/>
      <c r="ASK486" s="6"/>
      <c r="ASL486" s="6"/>
      <c r="ASM486" s="6"/>
      <c r="ASN486" s="6"/>
      <c r="ASO486" s="6"/>
      <c r="ASP486" s="6"/>
      <c r="ASQ486" s="6"/>
      <c r="ASR486" s="6"/>
      <c r="ASS486" s="6"/>
      <c r="AST486" s="6"/>
      <c r="ASU486" s="6"/>
      <c r="ASV486" s="6"/>
      <c r="ASW486" s="6"/>
      <c r="ASX486" s="6"/>
      <c r="ASY486" s="6"/>
      <c r="ASZ486" s="6"/>
      <c r="ATA486" s="6"/>
      <c r="ATB486" s="6"/>
      <c r="ATC486" s="6"/>
      <c r="ATD486" s="6"/>
      <c r="ATE486" s="6"/>
      <c r="ATF486" s="6"/>
      <c r="ATG486" s="6"/>
      <c r="ATH486" s="6"/>
      <c r="ATI486" s="6"/>
      <c r="ATJ486" s="6"/>
      <c r="ATK486" s="6"/>
      <c r="ATL486" s="6"/>
      <c r="ATM486" s="6"/>
      <c r="ATN486" s="6"/>
      <c r="ATO486" s="6"/>
      <c r="ATP486" s="6"/>
      <c r="ATQ486" s="6"/>
      <c r="ATR486" s="6"/>
      <c r="ATS486" s="6"/>
      <c r="ATT486" s="6"/>
      <c r="ATU486" s="6"/>
      <c r="ATV486" s="6"/>
      <c r="ATW486" s="6"/>
      <c r="ATX486" s="6"/>
      <c r="ATY486" s="6"/>
      <c r="ATZ486" s="6"/>
      <c r="AUA486" s="6"/>
      <c r="AUB486" s="6"/>
      <c r="AUC486" s="6"/>
      <c r="AUD486" s="6"/>
      <c r="AUE486" s="6"/>
      <c r="AUF486" s="6"/>
      <c r="AUG486" s="6"/>
      <c r="AUH486" s="6"/>
      <c r="AUO486" s="6"/>
      <c r="AUU486" s="6"/>
      <c r="AUV486" s="6"/>
      <c r="AUW486" s="6"/>
      <c r="AUX486" s="6"/>
      <c r="AUY486" s="6"/>
      <c r="AUZ486" s="6"/>
      <c r="AVA486" s="6"/>
      <c r="AVB486" s="6"/>
      <c r="AVC486" s="6"/>
      <c r="AVD486" s="6"/>
      <c r="AVE486" s="6"/>
      <c r="AVF486" s="6"/>
      <c r="AVG486" s="6"/>
      <c r="AVH486" s="6"/>
      <c r="AVI486" s="6"/>
      <c r="AVJ486" s="6"/>
      <c r="AVK486" s="6"/>
      <c r="AVL486" s="6"/>
      <c r="AVM486" s="6"/>
      <c r="AVN486" s="6"/>
      <c r="AVO486" s="6"/>
      <c r="AVP486" s="6"/>
      <c r="AVQ486" s="6"/>
      <c r="AVR486" s="6"/>
      <c r="AVS486" s="6"/>
      <c r="AVT486" s="6"/>
      <c r="AVU486" s="6"/>
      <c r="AVV486" s="6"/>
      <c r="AVW486" s="6"/>
      <c r="AVX486" s="6"/>
      <c r="AVY486" s="6"/>
      <c r="AVZ486" s="6"/>
      <c r="AWA486" s="6"/>
      <c r="AWB486" s="6"/>
      <c r="AWC486" s="6"/>
      <c r="AWD486" s="6"/>
      <c r="AWE486" s="6"/>
      <c r="AWF486" s="6"/>
      <c r="AWG486" s="6"/>
      <c r="AWH486" s="6"/>
      <c r="AWI486" s="6"/>
      <c r="AWJ486" s="6"/>
      <c r="AWK486" s="6"/>
      <c r="AWL486" s="6"/>
      <c r="AWM486" s="6"/>
      <c r="AWN486" s="6"/>
      <c r="AWO486" s="6"/>
      <c r="AWP486" s="6"/>
      <c r="AWQ486" s="6"/>
      <c r="AWR486" s="6"/>
      <c r="AWS486" s="6"/>
      <c r="AWT486" s="6"/>
      <c r="AWU486" s="6"/>
      <c r="AWV486" s="6"/>
      <c r="AWW486" s="6"/>
      <c r="AWX486" s="6"/>
      <c r="AWY486" s="6"/>
      <c r="AWZ486" s="6"/>
      <c r="AXA486" s="6"/>
      <c r="AXB486" s="6"/>
      <c r="AXC486" s="6"/>
      <c r="AXD486" s="6"/>
      <c r="AXE486" s="6"/>
      <c r="AXF486" s="6"/>
      <c r="AXG486" s="6"/>
      <c r="AXH486" s="6"/>
      <c r="AXI486" s="6"/>
      <c r="AXJ486" s="6"/>
      <c r="AXK486" s="6"/>
      <c r="AXL486" s="6"/>
      <c r="AXM486" s="6"/>
      <c r="AXN486" s="6"/>
      <c r="AXO486" s="6"/>
      <c r="AXP486" s="6"/>
      <c r="AXQ486" s="6"/>
      <c r="AXR486" s="6"/>
      <c r="AXS486" s="6"/>
      <c r="AXT486" s="6"/>
      <c r="AXU486" s="6"/>
      <c r="AXV486" s="6"/>
      <c r="AXW486" s="6"/>
      <c r="AXX486" s="6"/>
      <c r="AXY486" s="6"/>
      <c r="AXZ486" s="6"/>
      <c r="AYA486" s="6"/>
      <c r="AYB486" s="6"/>
      <c r="AYC486" s="6"/>
      <c r="AYD486" s="6"/>
      <c r="AYE486" s="6"/>
      <c r="AYF486" s="6"/>
      <c r="AYG486" s="6"/>
      <c r="AYH486" s="6"/>
      <c r="AYI486" s="6"/>
      <c r="AYJ486" s="6"/>
      <c r="AYK486" s="6"/>
      <c r="AYL486" s="6"/>
      <c r="AYM486" s="6"/>
      <c r="AYN486" s="6"/>
      <c r="AYO486" s="8"/>
      <c r="AYP486" s="8"/>
      <c r="AYQ486" s="8"/>
      <c r="AYR486" s="8"/>
      <c r="AYS486" s="8"/>
      <c r="AYT486" s="8"/>
      <c r="AYU486" s="8"/>
      <c r="AYV486" s="8"/>
      <c r="AYW486" s="8"/>
      <c r="AYX486" s="6"/>
      <c r="AYY486" s="6"/>
      <c r="AYZ486" s="6"/>
      <c r="AZA486" s="6"/>
      <c r="AZB486" s="6"/>
      <c r="AZC486" s="6"/>
      <c r="AZD486" s="6"/>
      <c r="AZE486" s="6"/>
      <c r="AZF486" s="6"/>
      <c r="AZG486" s="6"/>
      <c r="AZH486" s="6"/>
      <c r="AZI486" s="6"/>
      <c r="AZJ486" s="6"/>
      <c r="AZK486" s="6"/>
      <c r="AZL486" s="6"/>
      <c r="AZM486" s="6"/>
      <c r="AZN486" s="6"/>
      <c r="AZO486" s="6"/>
      <c r="AZP486" s="6"/>
      <c r="AZQ486" s="6"/>
      <c r="AZR486" s="6"/>
      <c r="AZS486" s="6"/>
      <c r="AZT486" s="6"/>
      <c r="AZU486" s="6"/>
      <c r="AZV486" s="6"/>
      <c r="AZW486" s="6"/>
      <c r="AZX486" s="6"/>
      <c r="AZY486" s="6"/>
      <c r="AZZ486" s="6"/>
      <c r="BAA486" s="6"/>
      <c r="BAB486" s="6"/>
      <c r="BAC486" s="6"/>
      <c r="BAD486" s="6"/>
      <c r="BAE486" s="6"/>
      <c r="BAF486" s="6"/>
      <c r="BAG486" s="6"/>
      <c r="BAH486" s="6"/>
      <c r="BAI486" s="6"/>
      <c r="BAJ486" s="6"/>
      <c r="BAK486" s="6"/>
      <c r="BAL486" s="6"/>
      <c r="BAM486" s="6"/>
      <c r="BAN486" s="6"/>
      <c r="BAO486" s="6"/>
      <c r="BAP486" s="6"/>
      <c r="BAQ486" s="6"/>
      <c r="BAR486" s="7"/>
      <c r="BAS486" s="7"/>
      <c r="BAT486" s="7"/>
      <c r="BAU486" s="7"/>
      <c r="BAV486" s="7"/>
      <c r="BAW486" s="7"/>
      <c r="BAX486" s="7"/>
      <c r="BAY486" s="6"/>
      <c r="BAZ486" s="6"/>
      <c r="BBA486" s="6"/>
      <c r="BBB486" s="6"/>
      <c r="BBC486" s="6"/>
      <c r="BBD486" s="6"/>
      <c r="BBE486" s="6"/>
      <c r="BBF486" s="6"/>
      <c r="BBG486" s="6"/>
      <c r="BBH486" s="6"/>
      <c r="BBI486" s="6"/>
      <c r="BBJ486" s="6"/>
      <c r="BBK486" s="6"/>
      <c r="BBL486" s="6"/>
      <c r="BBM486" s="6"/>
      <c r="BBN486" s="6"/>
      <c r="BBO486" s="6"/>
      <c r="BBP486" s="6"/>
      <c r="BBQ486" s="6"/>
      <c r="BBR486" s="6"/>
      <c r="BBS486" s="6"/>
      <c r="BBT486" s="6"/>
      <c r="BBU486" s="6"/>
      <c r="BBV486" s="6"/>
      <c r="BBW486" s="6"/>
      <c r="BBX486" s="6"/>
      <c r="BBY486" s="6"/>
      <c r="BBZ486" s="6"/>
      <c r="BCA486" s="6"/>
      <c r="BCB486" s="6"/>
      <c r="BCC486" s="6"/>
      <c r="BCD486" s="6"/>
      <c r="BCE486" s="6"/>
      <c r="BCF486" s="6"/>
      <c r="BCG486" s="6"/>
      <c r="BCH486" s="6"/>
      <c r="BCI486" s="6"/>
      <c r="BCJ486" s="6"/>
      <c r="BCK486" s="6"/>
      <c r="BCL486" s="6"/>
      <c r="BCM486" s="6"/>
      <c r="BCN486" s="6"/>
      <c r="BCO486" s="6"/>
      <c r="BCP486" s="6"/>
      <c r="BCQ486" s="6"/>
      <c r="BCR486" s="6"/>
      <c r="BCS486" s="6"/>
      <c r="BCT486" s="6"/>
      <c r="BCU486" s="6"/>
      <c r="BCV486" s="6"/>
      <c r="BCW486" s="6"/>
      <c r="BCX486" s="6"/>
      <c r="BCY486" s="6"/>
      <c r="BCZ486" s="6"/>
      <c r="BDA486" s="6"/>
      <c r="BDB486" s="6"/>
      <c r="BDC486" s="6"/>
      <c r="BDD486" s="6"/>
      <c r="BDE486" s="6"/>
      <c r="BDF486" s="6"/>
      <c r="BDG486" s="6"/>
      <c r="BDH486" s="6"/>
      <c r="BDI486" s="6"/>
      <c r="BDJ486" s="6"/>
      <c r="BDK486" s="6"/>
      <c r="BDL486" s="6"/>
      <c r="BDM486" s="6"/>
      <c r="BDN486" s="6"/>
      <c r="BDO486" s="6"/>
      <c r="BDP486" s="6"/>
      <c r="BDQ486" s="6"/>
      <c r="BDR486" s="6"/>
      <c r="BDS486" s="6"/>
      <c r="BDT486" s="6"/>
      <c r="BDU486" s="6"/>
      <c r="BDV486" s="6"/>
      <c r="BDW486" s="6"/>
      <c r="BDX486" s="6"/>
      <c r="BDY486" s="6"/>
      <c r="BDZ486" s="6"/>
      <c r="BEA486" s="6"/>
      <c r="BEB486" s="6"/>
      <c r="BEC486" s="6"/>
      <c r="BED486" s="6"/>
      <c r="BEE486" s="6"/>
      <c r="BEF486" s="6"/>
      <c r="BEG486" s="6"/>
      <c r="BEH486" s="6"/>
      <c r="BEI486" s="6"/>
      <c r="BEJ486" s="6"/>
      <c r="BEK486" s="6"/>
      <c r="BEL486" s="6"/>
      <c r="BEM486" s="6"/>
      <c r="BEN486" s="6"/>
      <c r="BEO486" s="6"/>
      <c r="BEP486" s="6"/>
      <c r="BEQ486" s="6"/>
      <c r="BER486" s="6"/>
      <c r="BES486" s="6"/>
      <c r="BET486" s="6"/>
      <c r="BEU486" s="6"/>
      <c r="BEV486" s="6"/>
      <c r="BEW486" s="6"/>
      <c r="BEX486" s="6"/>
      <c r="BEY486" s="6"/>
      <c r="BEZ486" s="6"/>
      <c r="BFA486" s="6"/>
      <c r="BFB486" s="6"/>
      <c r="BFC486" s="6"/>
      <c r="BFD486" s="6"/>
      <c r="BFE486" s="6"/>
      <c r="BFF486" s="6"/>
      <c r="BFG486" s="6"/>
      <c r="BFH486" s="6"/>
      <c r="BFI486" s="6"/>
      <c r="BFJ486" s="6"/>
      <c r="BFK486" s="6"/>
      <c r="BFL486" s="6"/>
      <c r="BFM486" s="6"/>
      <c r="BFN486" s="6"/>
      <c r="BFO486" s="6"/>
      <c r="BFP486" s="6"/>
      <c r="BFQ486" s="6"/>
      <c r="BFR486" s="6"/>
      <c r="BFS486" s="6"/>
      <c r="BFT486" s="6"/>
      <c r="BFU486" s="6"/>
      <c r="BFV486" s="6"/>
      <c r="BFW486" s="6"/>
      <c r="BFX486" s="6"/>
      <c r="BFY486" s="6"/>
      <c r="BFZ486" s="6"/>
      <c r="BGA486" s="6"/>
      <c r="BGB486" s="6"/>
      <c r="BGC486" s="6"/>
      <c r="BGD486" s="6"/>
      <c r="BGE486" s="6"/>
      <c r="BGF486" s="6"/>
      <c r="BGG486" s="6"/>
      <c r="BGH486" s="6"/>
      <c r="BGI486" s="6"/>
      <c r="BGJ486" s="6"/>
      <c r="BGK486" s="6"/>
      <c r="BGL486" s="6"/>
      <c r="BGM486" s="6"/>
      <c r="BGN486" s="6"/>
      <c r="BGO486" s="6"/>
      <c r="BGP486" s="6"/>
      <c r="BGQ486" s="6"/>
      <c r="BGR486" s="6"/>
      <c r="BGS486" s="6"/>
      <c r="BGT486" s="6"/>
      <c r="BGV486" s="6"/>
      <c r="BGW486" s="6"/>
      <c r="BGX486" s="6"/>
      <c r="BGZ486" s="6"/>
      <c r="BHA486" s="6"/>
      <c r="BHB486" s="6"/>
      <c r="BHC486" s="6"/>
      <c r="BHD486" s="6"/>
      <c r="BHE486" s="6"/>
      <c r="BHF486" s="6"/>
      <c r="BHG486" s="6"/>
      <c r="BHH486" s="6"/>
      <c r="BHI486" s="6"/>
      <c r="BHJ486" s="6"/>
      <c r="BHK486" s="6"/>
      <c r="BHL486" s="6"/>
      <c r="BHM486" s="6"/>
      <c r="BHN486" s="6"/>
      <c r="BHO486" s="6"/>
      <c r="BHP486" s="6"/>
      <c r="BHQ486" s="6"/>
      <c r="BHR486" s="6"/>
      <c r="BHS486" s="6"/>
      <c r="BHT486" s="6"/>
      <c r="BHU486" s="6"/>
      <c r="BHV486" s="6"/>
      <c r="BHW486" s="6"/>
      <c r="BHX486" s="6"/>
      <c r="BHY486" s="6"/>
      <c r="BHZ486" s="6"/>
      <c r="BIA486" s="6"/>
      <c r="BIB486" s="6"/>
      <c r="BIC486" s="6"/>
      <c r="BID486" s="6"/>
      <c r="BIE486" s="6"/>
      <c r="BIF486" s="6"/>
      <c r="BIG486" s="6"/>
      <c r="BIH486" s="6"/>
      <c r="BII486" s="6"/>
      <c r="BIJ486" s="6"/>
      <c r="BIK486" s="6"/>
      <c r="BIL486" s="6"/>
      <c r="BIM486" s="6"/>
      <c r="BIN486" s="6"/>
      <c r="BIO486" s="6"/>
      <c r="BIP486" s="6"/>
      <c r="BIQ486" s="6"/>
      <c r="BIR486" s="6"/>
      <c r="BIS486" s="6"/>
      <c r="BIT486" s="6"/>
      <c r="BIU486" s="6"/>
      <c r="BIV486" s="6"/>
      <c r="BIW486" s="6"/>
      <c r="BIX486" s="6"/>
      <c r="BIY486" s="6"/>
      <c r="BIZ486" s="6"/>
      <c r="BJA486" s="6"/>
      <c r="BJB486" s="6"/>
      <c r="BJC486" s="6"/>
      <c r="BJD486" s="6"/>
      <c r="BJE486" s="6"/>
      <c r="BJF486" s="6"/>
      <c r="BJG486" s="6"/>
      <c r="BJH486" s="6"/>
      <c r="BJI486" s="6"/>
      <c r="BJJ486" s="6"/>
      <c r="BJK486" s="6"/>
      <c r="BJL486" s="6"/>
      <c r="BJM486" s="6"/>
      <c r="BJN486" s="6"/>
      <c r="BJO486" s="6"/>
      <c r="BJP486" s="6"/>
      <c r="BJQ486" s="6"/>
      <c r="BJR486" s="6"/>
      <c r="BJS486" s="6"/>
      <c r="BJT486" s="6"/>
      <c r="BJU486" s="6"/>
      <c r="BJV486" s="6"/>
      <c r="BJW486" s="6"/>
      <c r="BJX486" s="6"/>
      <c r="BJY486" s="6"/>
      <c r="BJZ486" s="6"/>
      <c r="BKA486" s="6"/>
      <c r="BKB486" s="6"/>
      <c r="BKC486" s="6"/>
      <c r="BKD486" s="6"/>
      <c r="BKE486" s="6"/>
      <c r="BKF486" s="6"/>
      <c r="BKG486" s="6"/>
      <c r="BKH486" s="6"/>
      <c r="BKI486" s="6"/>
      <c r="BKJ486" s="6"/>
      <c r="BKK486" s="6"/>
      <c r="BKL486" s="6"/>
      <c r="BKM486" s="6"/>
      <c r="BKN486" s="6"/>
      <c r="BKO486" s="6"/>
      <c r="BKP486" s="6"/>
      <c r="BKQ486" s="6"/>
      <c r="BKR486" s="6"/>
      <c r="BKS486" s="6"/>
      <c r="BKT486" s="6"/>
      <c r="BKU486" s="6"/>
      <c r="BKV486" s="6"/>
      <c r="BKW486" s="6"/>
      <c r="BKX486" s="6"/>
      <c r="BKY486" s="6"/>
      <c r="BKZ486" s="6"/>
      <c r="BLA486" s="6"/>
      <c r="BLB486" s="6"/>
      <c r="BLC486" s="6"/>
      <c r="BLD486" s="6"/>
      <c r="BLE486" s="6"/>
      <c r="BLF486" s="6"/>
      <c r="BLG486" s="6"/>
      <c r="BLH486" s="6"/>
      <c r="BLI486" s="6"/>
      <c r="BLJ486" s="6"/>
      <c r="BLK486" s="6"/>
      <c r="BLL486" s="6"/>
      <c r="BLM486" s="6"/>
      <c r="BLN486" s="6"/>
      <c r="BLO486" s="6"/>
      <c r="BLP486" s="6"/>
      <c r="BLQ486" s="6"/>
      <c r="BLR486" s="6"/>
      <c r="BLS486" s="6"/>
      <c r="BLT486" s="6"/>
      <c r="BLU486" s="6"/>
      <c r="BLV486" s="6"/>
      <c r="BLW486" s="6"/>
      <c r="BLX486" s="6"/>
      <c r="BLY486" s="6"/>
      <c r="BLZ486" s="6"/>
      <c r="BMA486" s="6"/>
      <c r="BMB486" s="6"/>
      <c r="BMC486" s="6"/>
      <c r="BMD486" s="6"/>
      <c r="BME486" s="6"/>
      <c r="BMF486" s="6"/>
      <c r="BMG486" s="6"/>
      <c r="BMH486" s="6"/>
      <c r="BMI486" s="6"/>
      <c r="BMJ486" s="6"/>
      <c r="BMK486" s="6"/>
      <c r="BML486" s="6"/>
      <c r="BMM486" s="6"/>
      <c r="BMN486" s="6"/>
      <c r="BMO486" s="6"/>
      <c r="BMP486" s="6"/>
      <c r="BMQ486" s="6"/>
      <c r="BMR486" s="6"/>
      <c r="BMS486" s="6"/>
      <c r="BMT486" s="6"/>
      <c r="BMU486" s="6"/>
      <c r="BMV486" s="6"/>
      <c r="BMW486" s="6"/>
      <c r="BMX486" s="6"/>
      <c r="BMY486" s="6"/>
      <c r="BMZ486" s="6"/>
      <c r="BNA486" s="6"/>
      <c r="BNB486" s="6"/>
      <c r="BNC486" s="6"/>
      <c r="BND486" s="6"/>
      <c r="BNE486" s="6"/>
      <c r="BNF486" s="6"/>
      <c r="BNG486" s="6"/>
      <c r="BNH486" s="6"/>
      <c r="BNI486" s="6"/>
      <c r="BNJ486" s="6"/>
      <c r="BNK486" s="6"/>
      <c r="BNL486" s="6"/>
      <c r="BNM486" s="6"/>
      <c r="BNN486" s="6"/>
      <c r="BNO486" s="6"/>
      <c r="BNP486" s="6"/>
      <c r="BNQ486" s="6"/>
      <c r="BNR486" s="6"/>
      <c r="BNS486" s="6"/>
      <c r="BNT486" s="6"/>
      <c r="BNU486" s="6"/>
      <c r="BNV486" s="6"/>
      <c r="BNW486" s="6"/>
      <c r="BNX486" s="6"/>
      <c r="BNY486" s="6"/>
      <c r="BNZ486" s="6"/>
      <c r="BOA486" s="6"/>
      <c r="BOB486" s="6"/>
      <c r="BOC486" s="6"/>
      <c r="BOD486" s="6"/>
      <c r="BOE486" s="6"/>
      <c r="BOF486" s="6"/>
      <c r="BOG486" s="6"/>
      <c r="BOH486" s="6"/>
      <c r="BOI486" s="6"/>
      <c r="BOJ486" s="6"/>
      <c r="BOK486" s="6"/>
      <c r="BOL486" s="6"/>
      <c r="BOM486" s="6"/>
      <c r="BON486" s="6"/>
      <c r="BOO486" s="6"/>
      <c r="BOP486" s="6"/>
      <c r="BOQ486" s="6"/>
      <c r="BOR486" s="6"/>
      <c r="BOS486" s="6"/>
      <c r="BOT486" s="6"/>
      <c r="BOU486" s="6"/>
      <c r="BOV486" s="6"/>
      <c r="BOW486" s="6"/>
      <c r="BOX486" s="6"/>
      <c r="BOY486" s="6"/>
      <c r="BOZ486" s="6"/>
      <c r="BPA486" s="6"/>
      <c r="BPB486" s="6"/>
      <c r="BPC486" s="6"/>
      <c r="BPD486" s="6"/>
      <c r="BPE486" s="6"/>
      <c r="BPF486" s="6"/>
      <c r="BPG486" s="6"/>
      <c r="BPH486" s="6"/>
      <c r="BPI486" s="6"/>
      <c r="BPJ486" s="6"/>
      <c r="BPK486" s="6"/>
      <c r="BPL486" s="6"/>
      <c r="BPM486" s="6"/>
      <c r="BPN486" s="6"/>
      <c r="BPO486" s="6"/>
      <c r="BPP486" s="6"/>
      <c r="BPQ486" s="6"/>
      <c r="BPR486" s="6"/>
    </row>
    <row r="487" spans="1:1786" x14ac:dyDescent="0.25">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7"/>
      <c r="AM487" s="7"/>
      <c r="AN487" s="7"/>
      <c r="AO487" s="7"/>
      <c r="AP487" s="7"/>
      <c r="AQ487" s="7"/>
      <c r="AR487" s="7"/>
      <c r="AS487" s="7"/>
      <c r="AT487" s="7"/>
      <c r="AU487" s="7"/>
      <c r="AV487" s="7"/>
      <c r="AW487" s="7"/>
      <c r="AX487" s="7"/>
      <c r="AY487" s="7"/>
      <c r="AZ487" s="7"/>
      <c r="BA487" s="7"/>
      <c r="BB487" s="7"/>
      <c r="BC487" s="7"/>
      <c r="BD487" s="7"/>
      <c r="BE487" s="7"/>
      <c r="BF487" s="7"/>
      <c r="BG487" s="7"/>
      <c r="BH487" s="7"/>
      <c r="BI487" s="6"/>
      <c r="BJ487" s="6"/>
      <c r="BK487" s="6"/>
      <c r="BL487" s="6"/>
      <c r="BM487" s="6"/>
      <c r="BN487" s="6"/>
      <c r="BO487" s="6"/>
      <c r="BP487" s="6"/>
      <c r="BQ487" s="6"/>
      <c r="BR487" s="6"/>
      <c r="BS487" s="6"/>
      <c r="BT487" s="6"/>
      <c r="BU487" s="6"/>
      <c r="BV487" s="6"/>
      <c r="BW487" s="6"/>
      <c r="BX487" s="6"/>
      <c r="BY487" s="6"/>
      <c r="BZ487" s="6"/>
      <c r="CA487" s="6"/>
      <c r="CB487" s="6"/>
      <c r="CC487" s="6"/>
      <c r="CD487" s="6"/>
      <c r="CE487" s="6"/>
      <c r="CF487" s="6"/>
      <c r="CG487" s="6"/>
      <c r="CH487" s="6"/>
      <c r="CI487" s="6"/>
      <c r="CJ487" s="6"/>
      <c r="CK487" s="6"/>
      <c r="CL487" s="6"/>
      <c r="CM487" s="6"/>
      <c r="CN487" s="6"/>
      <c r="CO487" s="6"/>
      <c r="CP487" s="6"/>
      <c r="CQ487" s="6"/>
      <c r="CR487" s="6"/>
      <c r="CS487" s="6"/>
      <c r="CT487" s="6"/>
      <c r="CU487" s="6"/>
      <c r="CV487" s="6"/>
      <c r="CW487" s="6"/>
      <c r="CX487" s="6"/>
      <c r="CY487" s="6"/>
      <c r="CZ487" s="6"/>
      <c r="DA487" s="6"/>
      <c r="DB487" s="6"/>
      <c r="DC487" s="6"/>
      <c r="DD487" s="6"/>
      <c r="DE487" s="6"/>
      <c r="DF487" s="6"/>
      <c r="DG487" s="6"/>
      <c r="DH487" s="6"/>
      <c r="DI487" s="6"/>
      <c r="DJ487" s="6"/>
      <c r="DK487" s="6"/>
      <c r="DL487" s="6"/>
      <c r="DM487" s="6"/>
      <c r="DN487" s="6"/>
      <c r="DO487" s="6"/>
      <c r="DP487" s="6"/>
      <c r="DQ487" s="6"/>
      <c r="DR487" s="6"/>
      <c r="DS487" s="6"/>
      <c r="DT487" s="6"/>
      <c r="DU487" s="6"/>
      <c r="DV487" s="6"/>
      <c r="DW487" s="6"/>
      <c r="DX487" s="6"/>
      <c r="DY487" s="6"/>
      <c r="DZ487" s="6"/>
      <c r="EA487" s="6"/>
      <c r="EB487" s="6"/>
      <c r="EC487" s="7"/>
      <c r="ED487" s="7"/>
      <c r="EE487" s="7"/>
      <c r="EF487" s="7"/>
      <c r="EG487" s="7"/>
      <c r="EH487" s="7"/>
      <c r="EI487" s="7"/>
      <c r="EJ487" s="7"/>
      <c r="EK487" s="7"/>
      <c r="EL487" s="7"/>
      <c r="EM487" s="7"/>
      <c r="EN487" s="7"/>
      <c r="EO487" s="7"/>
      <c r="EP487" s="7"/>
      <c r="EQ487" s="7"/>
      <c r="ER487" s="7"/>
      <c r="ES487" s="7"/>
      <c r="ET487" s="7"/>
      <c r="EU487" s="7"/>
      <c r="EV487" s="7"/>
      <c r="EW487" s="7"/>
      <c r="EX487" s="7"/>
      <c r="EY487" s="7"/>
      <c r="EZ487" s="7"/>
      <c r="FA487" s="6"/>
      <c r="FB487" s="6"/>
      <c r="FC487" s="6"/>
      <c r="FD487" s="6"/>
      <c r="FE487" s="6"/>
      <c r="FF487" s="6"/>
      <c r="FG487" s="6"/>
      <c r="FH487" s="6"/>
      <c r="FI487" s="6"/>
      <c r="FJ487" s="6"/>
      <c r="FK487" s="6"/>
      <c r="FL487" s="6"/>
      <c r="FM487" s="6"/>
      <c r="FN487" s="6"/>
      <c r="FO487" s="6"/>
      <c r="FP487" s="6"/>
      <c r="FQ487" s="6"/>
      <c r="FR487" s="6"/>
      <c r="FS487" s="6"/>
      <c r="FT487" s="6"/>
      <c r="FU487" s="6"/>
      <c r="FV487" s="6"/>
      <c r="FW487" s="6"/>
      <c r="FX487" s="6"/>
      <c r="FY487" s="6"/>
      <c r="FZ487" s="6"/>
      <c r="GA487" s="6"/>
      <c r="GB487" s="6"/>
      <c r="GC487" s="6"/>
      <c r="GD487" s="6"/>
      <c r="GE487" s="6"/>
      <c r="GF487" s="6"/>
      <c r="GG487" s="6"/>
      <c r="GH487" s="6"/>
      <c r="GI487" s="6"/>
      <c r="GJ487" s="6"/>
      <c r="GK487" s="6"/>
      <c r="GL487" s="6"/>
      <c r="GM487" s="6"/>
      <c r="GN487" s="6"/>
      <c r="GO487" s="6"/>
      <c r="GP487" s="6"/>
      <c r="GQ487" s="6"/>
      <c r="GR487" s="6"/>
      <c r="GS487" s="6"/>
      <c r="GT487" s="6"/>
      <c r="GU487" s="6"/>
      <c r="GV487" s="6"/>
      <c r="GW487" s="6"/>
      <c r="GX487" s="6"/>
      <c r="GY487" s="6"/>
      <c r="GZ487" s="6"/>
      <c r="HA487" s="6"/>
      <c r="HB487" s="6"/>
      <c r="HC487" s="6"/>
      <c r="HD487" s="6"/>
      <c r="HE487" s="6"/>
      <c r="HF487" s="6"/>
      <c r="HG487" s="6"/>
      <c r="HH487" s="6"/>
      <c r="HI487" s="6"/>
      <c r="HJ487" s="6"/>
      <c r="HK487" s="6"/>
      <c r="HL487" s="6"/>
      <c r="HM487" s="6"/>
      <c r="HN487" s="6"/>
      <c r="HO487" s="6"/>
      <c r="HP487" s="6"/>
      <c r="HQ487" s="6"/>
      <c r="HR487" s="6"/>
      <c r="HS487" s="6"/>
      <c r="HT487" s="6"/>
      <c r="HU487" s="6"/>
      <c r="HV487" s="6"/>
      <c r="HW487" s="6"/>
      <c r="HX487" s="6"/>
      <c r="HY487" s="6"/>
      <c r="HZ487" s="6"/>
      <c r="IA487" s="7"/>
      <c r="IB487" s="7"/>
      <c r="IC487" s="7"/>
      <c r="ID487" s="7"/>
      <c r="IE487" s="7"/>
      <c r="IF487" s="7"/>
      <c r="IG487" s="7"/>
      <c r="IH487" s="7"/>
      <c r="II487" s="7"/>
      <c r="IJ487" s="7"/>
      <c r="IK487" s="7"/>
      <c r="IL487" s="7"/>
      <c r="IM487" s="7"/>
      <c r="IY487" s="7"/>
      <c r="JA487" s="6"/>
      <c r="JB487" s="6"/>
      <c r="JC487" s="6"/>
      <c r="JD487" s="6"/>
      <c r="JE487" s="6"/>
      <c r="JF487" s="6"/>
      <c r="JG487" s="6"/>
      <c r="JH487" s="6"/>
      <c r="JI487" s="6"/>
      <c r="JJ487" s="6"/>
      <c r="JK487" s="6"/>
      <c r="JL487" s="6"/>
      <c r="JM487" s="6"/>
      <c r="JN487" s="6"/>
      <c r="JO487" s="6"/>
      <c r="JP487" s="6"/>
      <c r="JQ487" s="6"/>
      <c r="JR487" s="6"/>
      <c r="JS487" s="6"/>
      <c r="JT487" s="6"/>
      <c r="JU487" s="6"/>
      <c r="JV487" s="6"/>
      <c r="JW487" s="6"/>
      <c r="JX487" s="6"/>
      <c r="JY487" s="6"/>
      <c r="JZ487" s="6"/>
      <c r="KA487" s="6"/>
      <c r="KB487" s="6"/>
      <c r="KC487" s="6"/>
      <c r="KD487" s="6"/>
      <c r="KE487" s="6"/>
      <c r="KF487" s="6"/>
      <c r="KG487" s="6"/>
      <c r="KH487" s="6"/>
      <c r="KI487" s="6"/>
      <c r="KJ487" s="6"/>
      <c r="KK487" s="6"/>
      <c r="KL487" s="6"/>
      <c r="KM487" s="6"/>
      <c r="KN487" s="6"/>
      <c r="KO487" s="6"/>
      <c r="KP487" s="6"/>
      <c r="KQ487" s="6"/>
      <c r="KR487" s="6"/>
      <c r="KS487" s="6"/>
      <c r="KT487" s="6"/>
      <c r="KU487" s="6"/>
      <c r="KV487" s="6"/>
      <c r="KW487" s="6"/>
      <c r="LB487" s="6"/>
      <c r="LC487" s="6"/>
      <c r="LD487" s="6"/>
      <c r="LE487" s="6"/>
      <c r="LF487" s="6"/>
      <c r="LG487" s="6"/>
      <c r="LH487" s="6"/>
      <c r="LI487" s="6"/>
      <c r="LJ487" s="6"/>
      <c r="LL487" s="6"/>
      <c r="LM487" s="6"/>
      <c r="LR487" s="6"/>
      <c r="LT487" s="6"/>
      <c r="LU487" s="6"/>
      <c r="LV487" s="6"/>
      <c r="LW487" s="6"/>
      <c r="LX487" s="6"/>
      <c r="LY487" s="6"/>
      <c r="LZ487" s="6"/>
      <c r="MA487" s="6"/>
      <c r="MB487" s="6"/>
      <c r="MC487" s="6"/>
      <c r="MD487" s="6"/>
      <c r="ME487" s="6"/>
      <c r="MF487" s="6"/>
      <c r="MG487" s="6"/>
      <c r="MH487" s="6"/>
      <c r="MI487" s="6"/>
      <c r="MJ487" s="6"/>
      <c r="MK487" s="6"/>
      <c r="ML487" s="6"/>
      <c r="MM487" s="6"/>
      <c r="MN487" s="6"/>
      <c r="MO487" s="6"/>
      <c r="MP487" s="6"/>
      <c r="MQ487" s="6"/>
      <c r="MR487" s="6"/>
      <c r="MS487" s="6"/>
      <c r="MT487" s="6"/>
      <c r="MU487" s="6"/>
      <c r="MV487" s="6"/>
      <c r="MW487" s="6"/>
      <c r="MX487" s="6"/>
      <c r="MY487" s="6"/>
      <c r="MZ487" s="6"/>
      <c r="NA487" s="6"/>
      <c r="NB487" s="6"/>
      <c r="NC487" s="6"/>
      <c r="ND487" s="6"/>
      <c r="NE487" s="6"/>
      <c r="NF487" s="6"/>
      <c r="NG487" s="6"/>
      <c r="NH487" s="6"/>
      <c r="NI487" s="6"/>
      <c r="NJ487" s="6"/>
      <c r="NK487" s="6"/>
      <c r="NL487" s="6"/>
      <c r="NM487" s="6"/>
      <c r="NN487" s="6"/>
      <c r="NO487" s="6"/>
      <c r="NP487" s="6"/>
      <c r="NQ487" s="6"/>
      <c r="NR487" s="6"/>
      <c r="NS487" s="6"/>
      <c r="NT487" s="6"/>
      <c r="NU487" s="6"/>
      <c r="NV487" s="6"/>
      <c r="NW487" s="6"/>
      <c r="NX487" s="6"/>
      <c r="NY487" s="6"/>
      <c r="NZ487" s="6"/>
      <c r="OA487" s="6"/>
      <c r="OB487" s="6"/>
      <c r="OC487" s="6"/>
      <c r="OD487" s="6"/>
      <c r="OE487" s="6"/>
      <c r="OF487" s="6"/>
      <c r="OG487" s="6"/>
      <c r="OH487" s="6"/>
      <c r="OI487" s="6"/>
      <c r="OJ487" s="6"/>
      <c r="OK487" s="6"/>
      <c r="OL487" s="6"/>
      <c r="OM487" s="6"/>
      <c r="ON487" s="6"/>
      <c r="OO487" s="6"/>
      <c r="OP487" s="6"/>
      <c r="OQ487" s="6"/>
      <c r="OR487" s="6"/>
      <c r="OS487" s="6"/>
      <c r="OT487" s="6"/>
      <c r="OU487" s="6"/>
      <c r="OV487" s="6"/>
      <c r="OW487" s="6"/>
      <c r="OX487" s="6"/>
      <c r="OY487" s="6"/>
      <c r="OZ487" s="6"/>
      <c r="PA487" s="6"/>
      <c r="PB487" s="6"/>
      <c r="PC487" s="6"/>
      <c r="PD487" s="6"/>
      <c r="PE487" s="6"/>
      <c r="PF487" s="6"/>
      <c r="PG487" s="6"/>
      <c r="PH487" s="6"/>
      <c r="PI487" s="6"/>
      <c r="PJ487" s="6"/>
      <c r="PK487" s="6"/>
      <c r="PL487" s="6"/>
      <c r="PM487" s="6"/>
      <c r="PN487" s="6"/>
      <c r="PO487" s="6"/>
      <c r="PP487" s="6"/>
      <c r="PQ487" s="6"/>
      <c r="PR487" s="6"/>
      <c r="PS487" s="6"/>
      <c r="PT487" s="6"/>
      <c r="PU487" s="6"/>
      <c r="PV487" s="6"/>
      <c r="PW487" s="6"/>
      <c r="PX487" s="6"/>
      <c r="PY487" s="6"/>
      <c r="PZ487" s="6"/>
      <c r="QA487" s="6"/>
      <c r="QB487" s="6"/>
      <c r="QC487" s="6"/>
      <c r="QD487" s="6"/>
      <c r="QE487" s="6"/>
      <c r="QF487" s="6"/>
      <c r="QG487" s="6"/>
      <c r="QH487" s="6"/>
      <c r="QI487" s="6"/>
      <c r="QJ487" s="6"/>
      <c r="QK487" s="6"/>
      <c r="QL487" s="6"/>
      <c r="QM487" s="6"/>
      <c r="QN487" s="6"/>
      <c r="QO487" s="6"/>
      <c r="QP487" s="6"/>
      <c r="QQ487" s="6"/>
      <c r="QR487" s="6"/>
      <c r="QS487" s="6"/>
      <c r="QT487" s="6"/>
      <c r="QU487" s="6"/>
      <c r="QV487" s="6"/>
      <c r="QW487" s="6"/>
      <c r="QX487" s="6"/>
      <c r="QY487" s="6"/>
      <c r="QZ487" s="6"/>
      <c r="RA487" s="6"/>
      <c r="RB487" s="6"/>
      <c r="RC487" s="6"/>
      <c r="RD487" s="6"/>
      <c r="RE487" s="6"/>
      <c r="RF487" s="6"/>
      <c r="RG487" s="6"/>
      <c r="RH487" s="6"/>
      <c r="RI487" s="6"/>
      <c r="RJ487" s="6"/>
      <c r="RK487" s="6"/>
      <c r="RL487" s="6"/>
      <c r="RM487" s="6"/>
      <c r="RN487" s="6"/>
      <c r="RO487" s="6"/>
      <c r="RP487" s="6"/>
      <c r="RQ487" s="6"/>
      <c r="RR487" s="6"/>
      <c r="RS487" s="6"/>
      <c r="RT487" s="6"/>
      <c r="RU487" s="6"/>
      <c r="RV487" s="6"/>
      <c r="RW487" s="6"/>
      <c r="RX487" s="6"/>
      <c r="RY487" s="6"/>
      <c r="RZ487" s="6"/>
      <c r="SA487" s="6"/>
      <c r="SB487" s="6"/>
      <c r="SC487" s="6"/>
      <c r="SD487" s="6"/>
      <c r="SE487" s="6"/>
      <c r="SF487" s="6"/>
      <c r="SG487" s="6"/>
      <c r="SH487" s="6"/>
      <c r="SI487" s="6"/>
      <c r="SJ487" s="6"/>
      <c r="SK487" s="6"/>
      <c r="SL487" s="6"/>
      <c r="SM487" s="6"/>
      <c r="SN487" s="6"/>
      <c r="SO487" s="6"/>
      <c r="SP487" s="6"/>
      <c r="SQ487" s="6"/>
      <c r="SR487" s="6"/>
      <c r="SS487" s="6"/>
      <c r="ST487" s="6"/>
      <c r="SU487" s="6"/>
      <c r="SV487" s="6"/>
      <c r="SW487" s="6"/>
      <c r="SX487" s="6"/>
      <c r="SY487" s="6"/>
      <c r="SZ487" s="6"/>
      <c r="TA487" s="6"/>
      <c r="TB487" s="6"/>
      <c r="TC487" s="6"/>
      <c r="TD487" s="6"/>
      <c r="TE487" s="6"/>
      <c r="TF487" s="6"/>
      <c r="TG487" s="6"/>
      <c r="TH487" s="6"/>
      <c r="TI487" s="6"/>
      <c r="TJ487" s="6"/>
      <c r="TK487" s="6"/>
      <c r="TL487" s="6"/>
      <c r="TM487" s="6"/>
      <c r="TN487" s="6"/>
      <c r="TO487" s="6"/>
      <c r="TP487" s="6"/>
      <c r="TQ487" s="6"/>
      <c r="TR487" s="6"/>
      <c r="TS487" s="6"/>
      <c r="TT487" s="6"/>
      <c r="UB487" s="6"/>
      <c r="UD487" s="6"/>
      <c r="UE487" s="6"/>
      <c r="UF487" s="6"/>
      <c r="UG487" s="6"/>
      <c r="UH487" s="6"/>
      <c r="UI487" s="6"/>
      <c r="UJ487" s="6"/>
      <c r="UK487" s="6"/>
      <c r="UL487" s="6"/>
      <c r="UM487" s="6"/>
      <c r="UN487" s="6"/>
      <c r="UO487" s="6"/>
      <c r="UP487" s="6"/>
      <c r="UQ487" s="6"/>
      <c r="UR487" s="6"/>
      <c r="US487" s="6"/>
      <c r="UT487" s="6"/>
      <c r="UU487" s="6"/>
      <c r="UV487" s="6"/>
      <c r="UW487" s="6"/>
      <c r="UX487" s="6"/>
      <c r="UY487" s="6"/>
      <c r="UZ487" s="6"/>
      <c r="VA487" s="6"/>
      <c r="VB487" s="6"/>
      <c r="VC487" s="6"/>
      <c r="VD487" s="6"/>
      <c r="VE487" s="6"/>
      <c r="VF487" s="6"/>
      <c r="VG487" s="6"/>
      <c r="VH487" s="6"/>
      <c r="VI487" s="6"/>
      <c r="VJ487" s="6"/>
      <c r="VK487" s="6"/>
      <c r="VL487" s="6"/>
      <c r="VM487" s="6"/>
      <c r="VN487" s="6"/>
      <c r="VO487" s="6"/>
      <c r="VP487" s="6"/>
      <c r="VQ487" s="6"/>
      <c r="VR487" s="6"/>
      <c r="VS487" s="6"/>
      <c r="VT487" s="6"/>
      <c r="VU487" s="6"/>
      <c r="VV487" s="6"/>
      <c r="VW487" s="6"/>
      <c r="VX487" s="6"/>
      <c r="VY487" s="6"/>
      <c r="VZ487" s="6"/>
      <c r="WA487" s="6"/>
      <c r="WB487" s="6"/>
      <c r="WC487" s="6"/>
      <c r="WD487" s="6"/>
      <c r="WE487" s="6"/>
      <c r="WF487" s="6"/>
      <c r="WG487" s="6"/>
      <c r="WH487" s="6"/>
      <c r="WI487" s="6"/>
      <c r="WJ487" s="6"/>
      <c r="WK487" s="6"/>
      <c r="WL487" s="6"/>
      <c r="WM487" s="6"/>
      <c r="WN487" s="6"/>
      <c r="WO487" s="6"/>
      <c r="WP487" s="6"/>
      <c r="WQ487" s="6"/>
      <c r="WR487" s="8"/>
      <c r="WZ487" s="8"/>
      <c r="XB487" s="6"/>
      <c r="XC487" s="6"/>
      <c r="XD487" s="6"/>
      <c r="XE487" s="6"/>
      <c r="XF487" s="6"/>
      <c r="XG487" s="6"/>
      <c r="XH487" s="6"/>
      <c r="XI487" s="6"/>
      <c r="XJ487" s="6"/>
      <c r="XK487" s="6"/>
      <c r="XL487" s="6"/>
      <c r="XM487" s="6"/>
      <c r="XN487" s="6"/>
      <c r="XO487" s="6"/>
      <c r="XP487" s="6"/>
      <c r="XQ487" s="6"/>
      <c r="XR487" s="6"/>
      <c r="XS487" s="6"/>
      <c r="XT487" s="6"/>
      <c r="XU487" s="6"/>
      <c r="XV487" s="6"/>
      <c r="XW487" s="6"/>
      <c r="XX487" s="6"/>
      <c r="XY487" s="6"/>
      <c r="XZ487" s="6"/>
      <c r="YA487" s="6"/>
      <c r="YB487" s="6"/>
      <c r="YC487" s="6"/>
      <c r="YD487" s="6"/>
      <c r="YE487" s="6"/>
      <c r="YF487" s="6"/>
      <c r="YG487" s="6"/>
      <c r="YH487" s="6"/>
      <c r="YI487" s="6"/>
      <c r="YJ487" s="6"/>
      <c r="YK487" s="6"/>
      <c r="YL487" s="6"/>
      <c r="YM487" s="6"/>
      <c r="YN487" s="6"/>
      <c r="YO487" s="6"/>
      <c r="YP487" s="6"/>
      <c r="YQ487" s="6"/>
      <c r="YR487" s="6"/>
      <c r="YS487" s="6"/>
      <c r="YT487" s="6"/>
      <c r="YU487" s="6"/>
      <c r="YV487" s="6"/>
      <c r="YW487" s="6"/>
      <c r="YX487" s="6"/>
      <c r="YY487" s="6"/>
      <c r="YZ487" s="6"/>
      <c r="ZA487" s="6"/>
      <c r="ZB487" s="6"/>
      <c r="ZC487" s="6"/>
      <c r="ZD487" s="6"/>
      <c r="ZE487" s="6"/>
      <c r="ZF487" s="6"/>
      <c r="ZG487" s="6"/>
      <c r="ZH487" s="6"/>
      <c r="ZI487" s="6"/>
      <c r="ZJ487" s="6"/>
      <c r="ZK487" s="6"/>
      <c r="ZL487" s="6"/>
      <c r="ZM487" s="6"/>
      <c r="ZN487" s="6"/>
      <c r="ZO487" s="6"/>
      <c r="ZP487" s="6"/>
      <c r="ZQ487" s="6"/>
      <c r="ZR487" s="6"/>
      <c r="ZS487" s="6"/>
      <c r="ZT487" s="6"/>
      <c r="ZU487" s="6"/>
      <c r="ZV487" s="6"/>
      <c r="ZW487" s="6"/>
      <c r="ZX487" s="6"/>
      <c r="ZY487" s="6"/>
      <c r="ZZ487" s="6"/>
      <c r="AAA487" s="6"/>
      <c r="AAB487" s="6"/>
      <c r="AAC487" s="6"/>
      <c r="AAD487" s="6"/>
      <c r="AAE487" s="6"/>
      <c r="AAF487" s="6"/>
      <c r="AAG487" s="6"/>
      <c r="AAH487" s="6"/>
      <c r="AAI487" s="6"/>
      <c r="AAJ487" s="6"/>
      <c r="AAK487" s="6"/>
      <c r="AAL487" s="6"/>
      <c r="AAM487" s="6"/>
      <c r="AAN487" s="6"/>
      <c r="AAO487" s="6"/>
      <c r="AAP487" s="6"/>
      <c r="AAQ487" s="6"/>
      <c r="AAR487" s="6"/>
      <c r="AAS487" s="6"/>
      <c r="AAT487" s="6"/>
      <c r="AAU487" s="6"/>
      <c r="AAV487" s="6"/>
      <c r="AAW487" s="6"/>
      <c r="AAX487" s="6"/>
      <c r="AAY487" s="6"/>
      <c r="AAZ487" s="6"/>
      <c r="ABA487" s="6"/>
      <c r="ABB487" s="6"/>
      <c r="ABC487" s="6"/>
      <c r="ABD487" s="6"/>
      <c r="ABE487" s="6"/>
      <c r="ABF487" s="6"/>
      <c r="ABG487" s="6"/>
      <c r="ABH487" s="6"/>
      <c r="ABI487" s="6"/>
      <c r="ABJ487" s="6"/>
      <c r="ABK487" s="6"/>
      <c r="ABL487" s="6"/>
      <c r="ABM487" s="6"/>
      <c r="ABN487" s="6"/>
      <c r="ABO487" s="6"/>
      <c r="ABP487" s="6"/>
      <c r="ABQ487" s="6"/>
      <c r="ABR487" s="6"/>
      <c r="ABT487" s="6"/>
      <c r="ABU487" s="6"/>
      <c r="ABV487" s="6"/>
      <c r="ABW487" s="6"/>
      <c r="ABX487" s="6"/>
      <c r="ABY487" s="6"/>
      <c r="ABZ487" s="6"/>
      <c r="ACA487" s="6"/>
      <c r="ACB487" s="6"/>
      <c r="ACC487" s="6"/>
      <c r="ACD487" s="6"/>
      <c r="ACE487" s="6"/>
      <c r="ACF487" s="6"/>
      <c r="ACG487" s="6"/>
      <c r="ACH487" s="6"/>
      <c r="ACI487" s="6"/>
      <c r="ACJ487" s="6"/>
      <c r="ACK487" s="6"/>
      <c r="ACL487" s="6"/>
      <c r="ACM487" s="6"/>
      <c r="ACN487" s="6"/>
      <c r="ACO487" s="6"/>
      <c r="ACP487" s="6"/>
      <c r="ACQ487" s="6"/>
      <c r="ACR487" s="6"/>
      <c r="ACS487" s="6"/>
      <c r="ACT487" s="6"/>
      <c r="ACU487" s="6"/>
      <c r="ACV487" s="6"/>
      <c r="ACW487" s="6"/>
      <c r="ACX487" s="6"/>
      <c r="ACY487" s="6"/>
      <c r="ACZ487" s="6"/>
      <c r="ADA487" s="6"/>
      <c r="ADB487" s="6"/>
      <c r="ADC487" s="6"/>
      <c r="ADD487" s="6"/>
      <c r="ADE487" s="6"/>
      <c r="ADF487" s="6"/>
      <c r="ADG487" s="6"/>
      <c r="ADH487" s="6"/>
      <c r="ADI487" s="6"/>
      <c r="ADJ487" s="6"/>
      <c r="ADK487" s="7"/>
      <c r="ADL487" s="7"/>
      <c r="ADM487" s="7"/>
      <c r="ADN487" s="7"/>
      <c r="ADO487" s="7"/>
      <c r="ADP487" s="7"/>
      <c r="ADQ487" s="7"/>
      <c r="ADR487" s="7"/>
      <c r="ADS487" s="7"/>
      <c r="ADT487" s="7"/>
      <c r="ADU487" s="7"/>
      <c r="ADV487" s="7"/>
      <c r="ADW487" s="7"/>
      <c r="ADX487" s="7"/>
      <c r="ADY487" s="7"/>
      <c r="ADZ487" s="7"/>
      <c r="AEA487" s="7"/>
      <c r="AEB487" s="7"/>
      <c r="AEC487" s="7"/>
      <c r="AED487" s="7"/>
      <c r="AEE487" s="7"/>
      <c r="AEF487" s="7"/>
      <c r="AEG487" s="7"/>
      <c r="AEH487" s="7"/>
      <c r="AEI487" s="7"/>
      <c r="AEJ487" s="7"/>
      <c r="AEK487" s="7"/>
      <c r="AEL487" s="7"/>
      <c r="AEM487" s="7"/>
      <c r="AEN487" s="7"/>
      <c r="AEO487" s="7"/>
      <c r="AEP487" s="7"/>
      <c r="AEQ487" s="7"/>
      <c r="AER487" s="7"/>
      <c r="AES487" s="7"/>
      <c r="AET487" s="7"/>
      <c r="AEU487" s="7"/>
      <c r="AEV487" s="7"/>
      <c r="AEW487" s="6"/>
      <c r="AEX487" s="6"/>
      <c r="AEY487" s="6"/>
      <c r="AEZ487" s="6"/>
      <c r="AFA487" s="6"/>
      <c r="AFB487" s="6"/>
      <c r="AFC487" s="6"/>
      <c r="AFD487" s="6"/>
      <c r="AFE487" s="6"/>
      <c r="AFF487" s="6"/>
      <c r="AFG487" s="6"/>
      <c r="AFH487" s="6"/>
      <c r="AFI487" s="6"/>
      <c r="AFJ487" s="6"/>
      <c r="AFK487" s="6"/>
      <c r="AFL487" s="6"/>
      <c r="AFM487" s="6"/>
      <c r="AFN487" s="6"/>
      <c r="AFO487" s="6"/>
      <c r="AFP487" s="6"/>
      <c r="AFQ487" s="6"/>
      <c r="AFR487" s="6"/>
      <c r="AFS487" s="6"/>
      <c r="AFT487" s="6"/>
      <c r="AFU487" s="6"/>
      <c r="AFV487" s="6"/>
      <c r="AFW487" s="6"/>
      <c r="AFX487" s="6"/>
      <c r="AFY487" s="6"/>
      <c r="AFZ487" s="6"/>
      <c r="AGA487" s="6"/>
      <c r="AGB487" s="6"/>
      <c r="AGC487" s="6"/>
      <c r="AGD487" s="6"/>
      <c r="AGE487" s="6"/>
      <c r="AGF487" s="6"/>
      <c r="AGG487" s="6"/>
      <c r="AGH487" s="6"/>
      <c r="AGI487" s="6"/>
      <c r="AGJ487" s="6"/>
      <c r="AGK487" s="6"/>
      <c r="AGL487" s="6"/>
      <c r="AGM487" s="6"/>
      <c r="AGN487" s="6"/>
      <c r="AGO487" s="6"/>
      <c r="AGP487" s="6"/>
      <c r="AGQ487" s="6"/>
      <c r="AGR487" s="6"/>
      <c r="AGS487" s="6"/>
      <c r="AGT487" s="6"/>
      <c r="AGU487" s="6"/>
      <c r="AGV487" s="6"/>
      <c r="AGW487" s="6"/>
      <c r="AGX487" s="6"/>
      <c r="AGY487" s="6"/>
      <c r="AGZ487" s="6"/>
      <c r="AHA487" s="6"/>
      <c r="AHB487" s="6"/>
      <c r="AHC487" s="6"/>
      <c r="AHD487" s="6"/>
      <c r="AHE487" s="6"/>
      <c r="AHF487" s="6"/>
      <c r="AHG487" s="6"/>
      <c r="AHH487" s="6"/>
      <c r="AHI487" s="6"/>
      <c r="AHJ487" s="6"/>
      <c r="AHK487" s="6"/>
      <c r="AHL487" s="6"/>
      <c r="AHM487" s="6"/>
      <c r="AHN487" s="6"/>
      <c r="AHO487" s="6"/>
      <c r="AHP487" s="6"/>
      <c r="AHQ487" s="6"/>
      <c r="AHR487" s="6"/>
      <c r="AHS487" s="6"/>
      <c r="AHT487" s="6"/>
      <c r="AHU487" s="6"/>
      <c r="AHV487" s="6"/>
      <c r="AHW487" s="6"/>
      <c r="AHX487" s="6"/>
      <c r="AHY487" s="6"/>
      <c r="AHZ487" s="6"/>
      <c r="AIA487" s="6"/>
      <c r="AIB487" s="6"/>
      <c r="AIC487" s="6"/>
      <c r="AID487" s="6"/>
      <c r="AIE487" s="6"/>
      <c r="AIF487" s="6"/>
      <c r="AIG487" s="6"/>
      <c r="AIH487" s="6"/>
      <c r="AII487" s="6"/>
      <c r="AIJ487" s="6"/>
      <c r="AIK487" s="6"/>
      <c r="AIL487" s="6"/>
      <c r="AIM487" s="6"/>
      <c r="AIN487" s="6"/>
      <c r="AIO487" s="6"/>
      <c r="AIP487" s="6"/>
      <c r="AIQ487" s="6"/>
      <c r="AIR487" s="6"/>
      <c r="AIS487" s="6"/>
      <c r="AIT487" s="6"/>
      <c r="AIU487" s="6"/>
      <c r="AIV487" s="6"/>
      <c r="AIW487" s="6"/>
      <c r="AIX487" s="6"/>
      <c r="AIY487" s="6"/>
      <c r="AIZ487" s="6"/>
      <c r="AJA487" s="6"/>
      <c r="AJB487" s="6"/>
      <c r="AJC487" s="6"/>
      <c r="AJD487" s="6"/>
      <c r="AJE487" s="6"/>
      <c r="AJF487" s="6"/>
      <c r="AJG487" s="6"/>
      <c r="AJH487" s="6"/>
      <c r="AJI487" s="6"/>
      <c r="AJJ487" s="6"/>
      <c r="AJK487" s="6"/>
      <c r="AJL487" s="6"/>
      <c r="AJM487" s="6"/>
      <c r="AJN487" s="6"/>
      <c r="AJO487" s="6"/>
      <c r="AJP487" s="7"/>
      <c r="AJQ487" s="7"/>
      <c r="AJR487" s="7"/>
      <c r="AJS487" s="7"/>
      <c r="AJT487" s="7"/>
      <c r="AJU487" s="7"/>
      <c r="AJV487" s="7"/>
      <c r="AJW487" s="7"/>
      <c r="AJX487" s="7"/>
      <c r="AJY487" s="7"/>
      <c r="AJZ487" s="7"/>
      <c r="AKA487" s="7"/>
      <c r="AKB487" s="7"/>
      <c r="AKC487" s="7"/>
      <c r="AKD487" s="7"/>
      <c r="AKE487" s="7"/>
      <c r="AKF487" s="7"/>
      <c r="AKG487" s="7"/>
      <c r="AKH487" s="7"/>
      <c r="AKI487" s="7"/>
      <c r="AKJ487" s="7"/>
      <c r="AKK487" s="7"/>
      <c r="AKL487" s="7"/>
      <c r="AKM487" s="7"/>
      <c r="AKN487" s="7"/>
      <c r="AKO487" s="7"/>
      <c r="AKP487" s="7"/>
      <c r="AKQ487" s="7"/>
      <c r="AKR487" s="7"/>
      <c r="AKS487" s="7"/>
      <c r="AKT487" s="7"/>
      <c r="AKU487" s="7"/>
      <c r="AKV487" s="7"/>
      <c r="AKW487" s="7"/>
      <c r="AKX487" s="7"/>
      <c r="AKY487" s="7"/>
      <c r="AKZ487" s="7"/>
      <c r="ALA487" s="7"/>
      <c r="ALB487" s="7"/>
      <c r="ALC487" s="7"/>
      <c r="ALD487" s="7"/>
      <c r="ALE487" s="6"/>
      <c r="ALF487" s="6"/>
      <c r="ALG487" s="6"/>
      <c r="ALH487" s="6"/>
      <c r="ALI487" s="6"/>
      <c r="ALJ487" s="6"/>
      <c r="ALK487" s="6"/>
      <c r="ALL487" s="6"/>
      <c r="ALM487" s="6"/>
      <c r="ALN487" s="6"/>
      <c r="ALO487" s="6"/>
      <c r="ALP487" s="6"/>
      <c r="ALQ487" s="6"/>
      <c r="ALR487" s="6"/>
      <c r="ALS487" s="6"/>
      <c r="ALT487" s="6"/>
      <c r="ALU487" s="6"/>
      <c r="ALV487" s="6"/>
      <c r="ALW487" s="6"/>
      <c r="ALX487" s="6"/>
      <c r="ALY487" s="6"/>
      <c r="ALZ487" s="6"/>
      <c r="AMA487" s="6"/>
      <c r="AMB487" s="6"/>
      <c r="AMC487" s="6"/>
      <c r="AMD487" s="6"/>
      <c r="AME487" s="6"/>
      <c r="AMF487" s="6"/>
      <c r="AMG487" s="6"/>
      <c r="AMH487" s="6"/>
      <c r="AMI487" s="6"/>
      <c r="AMJ487" s="6"/>
      <c r="AMK487" s="6"/>
      <c r="AML487" s="6"/>
      <c r="AMM487" s="6"/>
      <c r="AMN487" s="6"/>
      <c r="AMO487" s="6"/>
      <c r="AMP487" s="6"/>
      <c r="AMQ487" s="6"/>
      <c r="AMR487" s="6"/>
      <c r="AMS487" s="6"/>
      <c r="AMT487" s="6"/>
      <c r="AMU487" s="6"/>
      <c r="AMV487" s="6"/>
      <c r="AMW487" s="6"/>
      <c r="AMX487" s="6"/>
      <c r="AMY487" s="6"/>
      <c r="AMZ487" s="6"/>
      <c r="ANA487" s="6"/>
      <c r="ANB487" s="6"/>
      <c r="ANC487" s="6"/>
      <c r="AND487" s="6"/>
      <c r="ANE487" s="6"/>
      <c r="ANF487" s="6"/>
      <c r="ANG487" s="6"/>
      <c r="ANH487" s="6"/>
      <c r="ANI487" s="6"/>
      <c r="ANJ487" s="7"/>
      <c r="ANK487" s="7"/>
      <c r="ANL487" s="7"/>
      <c r="ANM487" s="6"/>
      <c r="ANN487" s="6"/>
      <c r="ANO487" s="6"/>
      <c r="ANP487" s="6"/>
      <c r="ANQ487" s="6"/>
      <c r="ANR487" s="6"/>
      <c r="ANS487" s="6"/>
      <c r="ANT487" s="6"/>
      <c r="ANU487" s="6"/>
      <c r="ANV487" s="6"/>
      <c r="ANW487" s="6"/>
      <c r="ANX487" s="6"/>
      <c r="ANY487" s="6"/>
      <c r="ANZ487" s="6"/>
      <c r="AOA487" s="6"/>
      <c r="AOB487" s="6"/>
      <c r="AOC487" s="6"/>
      <c r="AOD487" s="6"/>
      <c r="AOE487" s="6"/>
      <c r="AOF487" s="6"/>
      <c r="AOG487" s="6"/>
      <c r="AOH487" s="6"/>
      <c r="AOI487" s="6"/>
      <c r="AOJ487" s="6"/>
      <c r="AOK487" s="6"/>
      <c r="AOL487" s="6"/>
      <c r="AOM487" s="6"/>
      <c r="AON487" s="6"/>
      <c r="AOO487" s="6"/>
      <c r="AOP487" s="6"/>
      <c r="AOQ487" s="6"/>
      <c r="AOR487" s="6"/>
      <c r="AOS487" s="6"/>
      <c r="AOT487" s="7"/>
      <c r="AOU487" s="7"/>
      <c r="AOV487" s="7"/>
      <c r="AOW487" s="6"/>
      <c r="AOX487" s="6"/>
      <c r="AOY487" s="6"/>
      <c r="AOZ487" s="6"/>
      <c r="APA487" s="6"/>
      <c r="APB487" s="6"/>
      <c r="APC487" s="6"/>
      <c r="APD487" s="6"/>
      <c r="APE487" s="6"/>
      <c r="APF487" s="6"/>
      <c r="APG487" s="6"/>
      <c r="APH487" s="6"/>
      <c r="API487" s="6"/>
      <c r="APJ487" s="6"/>
      <c r="APK487" s="6"/>
      <c r="APL487" s="6"/>
      <c r="APM487" s="6"/>
      <c r="APN487" s="6"/>
      <c r="APO487" s="6"/>
      <c r="APP487" s="6"/>
      <c r="APQ487" s="6"/>
      <c r="APR487" s="6"/>
      <c r="APS487" s="6"/>
      <c r="APT487" s="6"/>
      <c r="APU487" s="6"/>
      <c r="APV487" s="6"/>
      <c r="APW487" s="6"/>
      <c r="APX487" s="6"/>
      <c r="APY487" s="6"/>
      <c r="APZ487" s="6"/>
      <c r="AQA487" s="6"/>
      <c r="AQB487" s="6"/>
      <c r="AQC487" s="6"/>
      <c r="AQD487" s="6"/>
      <c r="AQE487" s="6"/>
      <c r="AQF487" s="6"/>
      <c r="AQG487" s="6"/>
      <c r="AQH487" s="6"/>
      <c r="AQI487" s="7"/>
      <c r="AQJ487" s="7"/>
      <c r="AQK487" s="6"/>
      <c r="AQL487" s="6"/>
      <c r="AQM487" s="6"/>
      <c r="AQN487" s="6"/>
      <c r="AQO487" s="6"/>
      <c r="AQP487" s="6"/>
      <c r="AQQ487" s="6"/>
      <c r="AQR487" s="6"/>
      <c r="AQS487" s="6"/>
      <c r="AQT487" s="6"/>
      <c r="AQU487" s="6"/>
      <c r="AQV487" s="6"/>
      <c r="AQW487" s="6"/>
      <c r="AQX487" s="6"/>
      <c r="AQY487" s="6"/>
      <c r="AQZ487" s="6"/>
      <c r="ARA487" s="6"/>
      <c r="ARB487" s="6"/>
      <c r="ARC487" s="6"/>
      <c r="ARD487" s="6"/>
      <c r="ARE487" s="6"/>
      <c r="ARF487" s="6"/>
      <c r="ARG487" s="6"/>
      <c r="ARH487" s="6"/>
      <c r="ARI487" s="6"/>
      <c r="ARJ487" s="6"/>
      <c r="ARK487" s="6"/>
      <c r="ARL487" s="6"/>
      <c r="ARM487" s="6"/>
      <c r="ARN487" s="6"/>
      <c r="ARO487" s="6"/>
      <c r="ARP487" s="6"/>
      <c r="ARQ487" s="6"/>
      <c r="ARR487" s="6"/>
      <c r="ARS487" s="6"/>
      <c r="ART487" s="6"/>
      <c r="ARU487" s="6"/>
      <c r="ARV487" s="6"/>
      <c r="ARW487" s="6"/>
      <c r="ARX487" s="6"/>
      <c r="ARY487" s="6"/>
      <c r="ARZ487" s="6"/>
      <c r="ASA487" s="6"/>
      <c r="ASB487" s="6"/>
      <c r="ASC487" s="6"/>
      <c r="ASD487" s="6"/>
      <c r="ASE487" s="6"/>
      <c r="ASF487" s="6"/>
      <c r="ASG487" s="6"/>
      <c r="ASH487" s="6"/>
      <c r="ASI487" s="6"/>
      <c r="ASJ487" s="6"/>
      <c r="ASK487" s="6"/>
      <c r="ASL487" s="6"/>
      <c r="ASM487" s="6"/>
      <c r="ASN487" s="6"/>
      <c r="ASO487" s="6"/>
      <c r="ASP487" s="6"/>
      <c r="ASQ487" s="6"/>
      <c r="ASR487" s="6"/>
      <c r="ASS487" s="6"/>
      <c r="AST487" s="6"/>
      <c r="ASU487" s="6"/>
      <c r="ASV487" s="6"/>
      <c r="ASW487" s="6"/>
      <c r="ASX487" s="6"/>
      <c r="ASY487" s="6"/>
      <c r="ASZ487" s="6"/>
      <c r="ATA487" s="6"/>
      <c r="ATB487" s="6"/>
      <c r="ATC487" s="6"/>
      <c r="ATD487" s="6"/>
      <c r="ATE487" s="6"/>
      <c r="ATF487" s="6"/>
      <c r="ATG487" s="6"/>
      <c r="ATH487" s="6"/>
      <c r="ATI487" s="6"/>
      <c r="ATJ487" s="6"/>
      <c r="ATK487" s="6"/>
      <c r="ATL487" s="6"/>
      <c r="ATM487" s="6"/>
      <c r="ATN487" s="6"/>
      <c r="ATO487" s="6"/>
      <c r="ATP487" s="6"/>
      <c r="ATQ487" s="6"/>
      <c r="ATR487" s="6"/>
      <c r="ATS487" s="6"/>
      <c r="ATT487" s="6"/>
      <c r="ATU487" s="6"/>
      <c r="ATV487" s="6"/>
      <c r="ATW487" s="6"/>
      <c r="ATX487" s="6"/>
      <c r="ATY487" s="6"/>
      <c r="ATZ487" s="6"/>
      <c r="AUA487" s="6"/>
      <c r="AUB487" s="6"/>
      <c r="AUC487" s="6"/>
      <c r="AUD487" s="6"/>
      <c r="AUE487" s="6"/>
      <c r="AUF487" s="6"/>
      <c r="AUG487" s="6"/>
      <c r="AUH487" s="6"/>
      <c r="AUO487" s="6"/>
      <c r="AUU487" s="6"/>
      <c r="AUV487" s="6"/>
      <c r="AUW487" s="6"/>
      <c r="AUX487" s="6"/>
      <c r="AUY487" s="6"/>
      <c r="AUZ487" s="6"/>
      <c r="AVA487" s="6"/>
      <c r="AVB487" s="6"/>
      <c r="AVC487" s="6"/>
      <c r="AVD487" s="6"/>
      <c r="AVE487" s="6"/>
      <c r="AVF487" s="6"/>
      <c r="AVG487" s="6"/>
      <c r="AVH487" s="6"/>
      <c r="AVI487" s="6"/>
      <c r="AVJ487" s="6"/>
      <c r="AVK487" s="6"/>
      <c r="AVL487" s="6"/>
      <c r="AVM487" s="6"/>
      <c r="AVN487" s="6"/>
      <c r="AVO487" s="6"/>
      <c r="AVP487" s="6"/>
      <c r="AVQ487" s="6"/>
      <c r="AVR487" s="6"/>
      <c r="AVS487" s="6"/>
      <c r="AVT487" s="6"/>
      <c r="AVU487" s="6"/>
      <c r="AVV487" s="6"/>
      <c r="AVW487" s="6"/>
      <c r="AVX487" s="6"/>
      <c r="AVY487" s="6"/>
      <c r="AVZ487" s="6"/>
      <c r="AWA487" s="6"/>
      <c r="AWB487" s="6"/>
      <c r="AWC487" s="6"/>
      <c r="AWD487" s="6"/>
      <c r="AWE487" s="6"/>
      <c r="AWF487" s="6"/>
      <c r="AWG487" s="6"/>
      <c r="AWH487" s="6"/>
      <c r="AWI487" s="6"/>
      <c r="AWJ487" s="6"/>
      <c r="AWK487" s="6"/>
      <c r="AWL487" s="6"/>
      <c r="AWM487" s="6"/>
      <c r="AWN487" s="6"/>
      <c r="AWO487" s="6"/>
      <c r="AWP487" s="6"/>
      <c r="AWQ487" s="6"/>
      <c r="AWR487" s="6"/>
      <c r="AWS487" s="6"/>
      <c r="AWT487" s="6"/>
      <c r="AWU487" s="6"/>
      <c r="AWV487" s="6"/>
      <c r="AWW487" s="6"/>
      <c r="AWX487" s="6"/>
      <c r="AWY487" s="6"/>
      <c r="AWZ487" s="6"/>
      <c r="AXA487" s="6"/>
      <c r="AXB487" s="6"/>
      <c r="AXC487" s="6"/>
      <c r="AXD487" s="6"/>
      <c r="AXE487" s="6"/>
      <c r="AXF487" s="6"/>
      <c r="AXG487" s="6"/>
      <c r="AXH487" s="6"/>
      <c r="AXI487" s="6"/>
      <c r="AXJ487" s="6"/>
      <c r="AXK487" s="6"/>
      <c r="AXL487" s="6"/>
      <c r="AXM487" s="6"/>
      <c r="AXN487" s="6"/>
      <c r="AXO487" s="6"/>
      <c r="AXP487" s="6"/>
      <c r="AXQ487" s="6"/>
      <c r="AXR487" s="6"/>
      <c r="AXS487" s="6"/>
      <c r="AXT487" s="6"/>
      <c r="AXU487" s="6"/>
      <c r="AXV487" s="6"/>
      <c r="AXW487" s="6"/>
      <c r="AXX487" s="6"/>
      <c r="AXY487" s="6"/>
      <c r="AXZ487" s="6"/>
      <c r="AYA487" s="6"/>
      <c r="AYB487" s="6"/>
      <c r="AYC487" s="6"/>
      <c r="AYD487" s="6"/>
      <c r="AYE487" s="6"/>
      <c r="AYF487" s="6"/>
      <c r="AYG487" s="6"/>
      <c r="AYH487" s="6"/>
      <c r="AYI487" s="6"/>
      <c r="AYJ487" s="6"/>
      <c r="AYK487" s="6"/>
      <c r="AYL487" s="6"/>
      <c r="AYM487" s="6"/>
      <c r="AYN487" s="6"/>
      <c r="AYO487" s="8"/>
      <c r="AYP487" s="8"/>
      <c r="AYQ487" s="8"/>
      <c r="AYR487" s="8"/>
      <c r="AYS487" s="8"/>
      <c r="AYT487" s="8"/>
      <c r="AYU487" s="8"/>
      <c r="AYV487" s="8"/>
      <c r="AYW487" s="8"/>
      <c r="AYX487" s="6"/>
      <c r="AYY487" s="6"/>
      <c r="AYZ487" s="6"/>
      <c r="AZA487" s="6"/>
      <c r="AZB487" s="6"/>
      <c r="AZC487" s="6"/>
      <c r="AZD487" s="6"/>
      <c r="AZE487" s="6"/>
      <c r="AZF487" s="6"/>
      <c r="AZG487" s="6"/>
      <c r="AZH487" s="6"/>
      <c r="AZI487" s="6"/>
      <c r="AZJ487" s="6"/>
      <c r="AZK487" s="6"/>
      <c r="AZL487" s="6"/>
      <c r="AZM487" s="6"/>
      <c r="AZN487" s="6"/>
      <c r="AZO487" s="6"/>
      <c r="AZP487" s="6"/>
      <c r="AZQ487" s="6"/>
      <c r="AZR487" s="6"/>
      <c r="AZS487" s="6"/>
      <c r="AZT487" s="6"/>
      <c r="AZU487" s="6"/>
      <c r="AZV487" s="6"/>
      <c r="AZW487" s="6"/>
      <c r="AZX487" s="6"/>
      <c r="AZY487" s="6"/>
      <c r="AZZ487" s="6"/>
      <c r="BAA487" s="6"/>
      <c r="BAB487" s="6"/>
      <c r="BAC487" s="6"/>
      <c r="BAD487" s="6"/>
      <c r="BAE487" s="6"/>
      <c r="BAF487" s="6"/>
      <c r="BAG487" s="6"/>
      <c r="BAH487" s="6"/>
      <c r="BAI487" s="6"/>
      <c r="BAJ487" s="6"/>
      <c r="BAK487" s="6"/>
      <c r="BAL487" s="6"/>
      <c r="BAM487" s="6"/>
      <c r="BAN487" s="6"/>
      <c r="BAO487" s="6"/>
      <c r="BAP487" s="6"/>
      <c r="BAQ487" s="6"/>
      <c r="BAR487" s="7"/>
      <c r="BAS487" s="7"/>
      <c r="BAT487" s="7"/>
      <c r="BAU487" s="7"/>
      <c r="BAV487" s="7"/>
      <c r="BAW487" s="7"/>
      <c r="BAX487" s="7"/>
      <c r="BAY487" s="6"/>
      <c r="BAZ487" s="6"/>
      <c r="BBA487" s="6"/>
      <c r="BBB487" s="6"/>
      <c r="BBC487" s="6"/>
      <c r="BBD487" s="6"/>
      <c r="BBE487" s="6"/>
      <c r="BBF487" s="6"/>
      <c r="BBG487" s="6"/>
      <c r="BBH487" s="6"/>
      <c r="BBI487" s="6"/>
      <c r="BBJ487" s="6"/>
      <c r="BBK487" s="6"/>
      <c r="BBL487" s="6"/>
      <c r="BBM487" s="6"/>
      <c r="BBN487" s="6"/>
      <c r="BBO487" s="6"/>
      <c r="BBP487" s="6"/>
      <c r="BBQ487" s="6"/>
      <c r="BBR487" s="6"/>
      <c r="BBS487" s="6"/>
      <c r="BBT487" s="6"/>
      <c r="BBU487" s="6"/>
      <c r="BBV487" s="6"/>
      <c r="BBW487" s="6"/>
      <c r="BBX487" s="6"/>
      <c r="BBY487" s="6"/>
      <c r="BBZ487" s="6"/>
      <c r="BCA487" s="6"/>
      <c r="BCB487" s="6"/>
      <c r="BCC487" s="6"/>
      <c r="BCD487" s="6"/>
      <c r="BCE487" s="6"/>
      <c r="BCF487" s="6"/>
      <c r="BCG487" s="6"/>
      <c r="BCH487" s="6"/>
      <c r="BCI487" s="6"/>
      <c r="BCJ487" s="6"/>
      <c r="BCK487" s="6"/>
      <c r="BCL487" s="6"/>
      <c r="BCM487" s="6"/>
      <c r="BCN487" s="6"/>
      <c r="BCO487" s="6"/>
      <c r="BCP487" s="6"/>
      <c r="BCQ487" s="6"/>
      <c r="BCR487" s="6"/>
      <c r="BCS487" s="6"/>
      <c r="BCT487" s="6"/>
      <c r="BCU487" s="6"/>
      <c r="BCV487" s="6"/>
      <c r="BCW487" s="6"/>
      <c r="BCX487" s="6"/>
      <c r="BCY487" s="6"/>
      <c r="BCZ487" s="6"/>
      <c r="BDA487" s="6"/>
      <c r="BDB487" s="6"/>
      <c r="BDC487" s="6"/>
      <c r="BDD487" s="6"/>
      <c r="BDE487" s="6"/>
      <c r="BDF487" s="6"/>
      <c r="BDG487" s="6"/>
      <c r="BDH487" s="6"/>
      <c r="BDI487" s="6"/>
      <c r="BDJ487" s="6"/>
      <c r="BDK487" s="6"/>
      <c r="BDL487" s="6"/>
      <c r="BDM487" s="6"/>
      <c r="BDN487" s="6"/>
      <c r="BDO487" s="6"/>
      <c r="BDP487" s="6"/>
      <c r="BDQ487" s="6"/>
      <c r="BDR487" s="6"/>
      <c r="BDS487" s="6"/>
      <c r="BDT487" s="6"/>
      <c r="BDU487" s="6"/>
      <c r="BDV487" s="6"/>
      <c r="BDW487" s="6"/>
      <c r="BDX487" s="6"/>
      <c r="BDY487" s="6"/>
      <c r="BDZ487" s="6"/>
      <c r="BEA487" s="6"/>
      <c r="BEB487" s="6"/>
      <c r="BEC487" s="6"/>
      <c r="BED487" s="6"/>
      <c r="BEE487" s="6"/>
      <c r="BEF487" s="6"/>
      <c r="BEG487" s="6"/>
      <c r="BEH487" s="6"/>
      <c r="BEI487" s="6"/>
      <c r="BEJ487" s="6"/>
      <c r="BEK487" s="6"/>
      <c r="BEL487" s="6"/>
      <c r="BEM487" s="6"/>
      <c r="BEN487" s="6"/>
      <c r="BEO487" s="6"/>
      <c r="BEP487" s="6"/>
      <c r="BEQ487" s="6"/>
      <c r="BER487" s="6"/>
      <c r="BES487" s="6"/>
      <c r="BET487" s="6"/>
      <c r="BEU487" s="6"/>
      <c r="BEV487" s="6"/>
      <c r="BEW487" s="6"/>
      <c r="BEX487" s="6"/>
      <c r="BEY487" s="6"/>
      <c r="BEZ487" s="6"/>
      <c r="BFA487" s="6"/>
      <c r="BFB487" s="6"/>
      <c r="BFC487" s="6"/>
      <c r="BFD487" s="6"/>
      <c r="BFE487" s="6"/>
      <c r="BFF487" s="6"/>
      <c r="BFG487" s="6"/>
      <c r="BFH487" s="6"/>
      <c r="BFI487" s="6"/>
      <c r="BFJ487" s="6"/>
      <c r="BFK487" s="6"/>
      <c r="BFL487" s="6"/>
      <c r="BFM487" s="6"/>
      <c r="BFN487" s="6"/>
      <c r="BFO487" s="6"/>
      <c r="BFP487" s="6"/>
      <c r="BFQ487" s="6"/>
      <c r="BFR487" s="6"/>
      <c r="BFS487" s="6"/>
      <c r="BFT487" s="6"/>
      <c r="BFU487" s="6"/>
      <c r="BFV487" s="6"/>
      <c r="BFW487" s="6"/>
      <c r="BFX487" s="6"/>
      <c r="BFY487" s="6"/>
      <c r="BFZ487" s="6"/>
      <c r="BGA487" s="6"/>
      <c r="BGB487" s="6"/>
      <c r="BGC487" s="6"/>
      <c r="BGD487" s="6"/>
      <c r="BGE487" s="6"/>
      <c r="BGF487" s="6"/>
      <c r="BGG487" s="6"/>
      <c r="BGH487" s="6"/>
      <c r="BGI487" s="6"/>
      <c r="BGJ487" s="6"/>
      <c r="BGK487" s="6"/>
      <c r="BGL487" s="6"/>
      <c r="BGM487" s="6"/>
      <c r="BGN487" s="6"/>
      <c r="BGO487" s="6"/>
      <c r="BGP487" s="6"/>
      <c r="BGQ487" s="6"/>
      <c r="BGR487" s="6"/>
      <c r="BGS487" s="6"/>
      <c r="BGT487" s="6"/>
      <c r="BGV487" s="6"/>
      <c r="BGW487" s="6"/>
      <c r="BGX487" s="6"/>
      <c r="BGZ487" s="6"/>
      <c r="BHA487" s="6"/>
      <c r="BHB487" s="6"/>
      <c r="BHC487" s="6"/>
      <c r="BHD487" s="6"/>
      <c r="BHE487" s="6"/>
      <c r="BHF487" s="6"/>
      <c r="BHG487" s="6"/>
      <c r="BHH487" s="6"/>
      <c r="BHI487" s="6"/>
      <c r="BHJ487" s="6"/>
      <c r="BHK487" s="6"/>
      <c r="BHL487" s="6"/>
      <c r="BHM487" s="6"/>
      <c r="BHN487" s="6"/>
      <c r="BHO487" s="6"/>
      <c r="BHP487" s="6"/>
      <c r="BHQ487" s="6"/>
      <c r="BHR487" s="6"/>
      <c r="BHS487" s="6"/>
      <c r="BHT487" s="6"/>
      <c r="BHU487" s="6"/>
      <c r="BHV487" s="6"/>
      <c r="BHW487" s="6"/>
      <c r="BHX487" s="6"/>
      <c r="BHY487" s="6"/>
      <c r="BHZ487" s="6"/>
      <c r="BIA487" s="6"/>
      <c r="BIB487" s="6"/>
      <c r="BIC487" s="6"/>
      <c r="BID487" s="6"/>
      <c r="BIE487" s="6"/>
      <c r="BIF487" s="6"/>
      <c r="BIG487" s="6"/>
      <c r="BIH487" s="6"/>
      <c r="BII487" s="6"/>
      <c r="BIJ487" s="6"/>
      <c r="BIK487" s="6"/>
      <c r="BIL487" s="6"/>
      <c r="BIM487" s="6"/>
      <c r="BIN487" s="6"/>
      <c r="BIO487" s="6"/>
      <c r="BIP487" s="6"/>
      <c r="BIQ487" s="6"/>
      <c r="BIR487" s="6"/>
      <c r="BIS487" s="6"/>
      <c r="BIT487" s="6"/>
      <c r="BIU487" s="6"/>
      <c r="BIV487" s="6"/>
      <c r="BIW487" s="6"/>
      <c r="BIX487" s="6"/>
      <c r="BIY487" s="6"/>
      <c r="BIZ487" s="6"/>
      <c r="BJA487" s="6"/>
      <c r="BJB487" s="6"/>
      <c r="BJC487" s="6"/>
      <c r="BJD487" s="6"/>
      <c r="BJE487" s="6"/>
      <c r="BJF487" s="6"/>
      <c r="BJG487" s="6"/>
      <c r="BJH487" s="6"/>
      <c r="BJI487" s="6"/>
      <c r="BJJ487" s="6"/>
      <c r="BJK487" s="6"/>
      <c r="BJL487" s="6"/>
      <c r="BJM487" s="6"/>
      <c r="BJN487" s="6"/>
      <c r="BJO487" s="6"/>
      <c r="BJP487" s="6"/>
      <c r="BJQ487" s="6"/>
      <c r="BJR487" s="6"/>
      <c r="BJS487" s="6"/>
      <c r="BJT487" s="6"/>
      <c r="BJU487" s="6"/>
      <c r="BJV487" s="6"/>
      <c r="BJW487" s="6"/>
      <c r="BJX487" s="6"/>
      <c r="BJY487" s="6"/>
      <c r="BJZ487" s="6"/>
      <c r="BKA487" s="6"/>
      <c r="BKB487" s="6"/>
      <c r="BKC487" s="6"/>
      <c r="BKD487" s="6"/>
      <c r="BKE487" s="6"/>
      <c r="BKF487" s="6"/>
      <c r="BKG487" s="6"/>
      <c r="BKH487" s="6"/>
      <c r="BKI487" s="6"/>
      <c r="BKJ487" s="6"/>
      <c r="BKK487" s="6"/>
      <c r="BKL487" s="6"/>
      <c r="BKM487" s="6"/>
      <c r="BKN487" s="6"/>
      <c r="BKO487" s="6"/>
      <c r="BKP487" s="6"/>
      <c r="BKQ487" s="6"/>
      <c r="BKR487" s="6"/>
      <c r="BKS487" s="6"/>
      <c r="BKT487" s="6"/>
      <c r="BKU487" s="6"/>
      <c r="BKV487" s="6"/>
      <c r="BKW487" s="6"/>
      <c r="BKX487" s="6"/>
      <c r="BKY487" s="6"/>
      <c r="BKZ487" s="6"/>
      <c r="BLA487" s="6"/>
      <c r="BLB487" s="6"/>
      <c r="BLC487" s="6"/>
      <c r="BLD487" s="6"/>
      <c r="BLE487" s="6"/>
      <c r="BLF487" s="6"/>
      <c r="BLG487" s="6"/>
      <c r="BLH487" s="6"/>
      <c r="BLI487" s="6"/>
      <c r="BLJ487" s="6"/>
      <c r="BLK487" s="6"/>
      <c r="BLL487" s="6"/>
      <c r="BLM487" s="6"/>
      <c r="BLN487" s="6"/>
      <c r="BLO487" s="6"/>
      <c r="BLP487" s="6"/>
      <c r="BLQ487" s="6"/>
      <c r="BLR487" s="6"/>
      <c r="BLS487" s="6"/>
      <c r="BLT487" s="6"/>
      <c r="BLU487" s="6"/>
      <c r="BLV487" s="6"/>
      <c r="BLW487" s="6"/>
      <c r="BLX487" s="6"/>
      <c r="BLY487" s="6"/>
      <c r="BLZ487" s="6"/>
      <c r="BMA487" s="6"/>
      <c r="BMB487" s="6"/>
      <c r="BMC487" s="6"/>
      <c r="BMD487" s="6"/>
      <c r="BME487" s="6"/>
      <c r="BMF487" s="6"/>
      <c r="BMG487" s="6"/>
      <c r="BMH487" s="6"/>
      <c r="BMI487" s="6"/>
      <c r="BMJ487" s="6"/>
      <c r="BMK487" s="6"/>
      <c r="BML487" s="6"/>
      <c r="BMM487" s="6"/>
      <c r="BMN487" s="6"/>
      <c r="BMO487" s="6"/>
      <c r="BMP487" s="6"/>
      <c r="BMQ487" s="6"/>
      <c r="BMR487" s="6"/>
      <c r="BMS487" s="6"/>
      <c r="BMT487" s="6"/>
      <c r="BMU487" s="6"/>
      <c r="BMV487" s="6"/>
      <c r="BMW487" s="6"/>
      <c r="BMX487" s="6"/>
      <c r="BMY487" s="6"/>
      <c r="BMZ487" s="6"/>
      <c r="BNA487" s="6"/>
      <c r="BNB487" s="6"/>
      <c r="BNC487" s="6"/>
      <c r="BND487" s="6"/>
      <c r="BNE487" s="6"/>
      <c r="BNF487" s="6"/>
      <c r="BNG487" s="6"/>
      <c r="BNH487" s="6"/>
      <c r="BNI487" s="6"/>
      <c r="BNJ487" s="6"/>
      <c r="BNK487" s="6"/>
      <c r="BNL487" s="6"/>
      <c r="BNM487" s="6"/>
      <c r="BNN487" s="6"/>
      <c r="BNO487" s="6"/>
      <c r="BNP487" s="6"/>
      <c r="BNQ487" s="6"/>
      <c r="BNR487" s="6"/>
      <c r="BNS487" s="6"/>
      <c r="BNT487" s="6"/>
      <c r="BNU487" s="6"/>
      <c r="BNV487" s="6"/>
      <c r="BNW487" s="6"/>
      <c r="BNX487" s="6"/>
      <c r="BNY487" s="6"/>
      <c r="BNZ487" s="6"/>
      <c r="BOA487" s="6"/>
      <c r="BOB487" s="6"/>
      <c r="BOC487" s="6"/>
      <c r="BOD487" s="6"/>
      <c r="BOE487" s="6"/>
      <c r="BOF487" s="6"/>
      <c r="BOG487" s="6"/>
      <c r="BOH487" s="6"/>
      <c r="BOI487" s="6"/>
      <c r="BOJ487" s="6"/>
      <c r="BOK487" s="6"/>
      <c r="BOL487" s="6"/>
      <c r="BOM487" s="6"/>
      <c r="BON487" s="6"/>
      <c r="BOO487" s="6"/>
      <c r="BOP487" s="6"/>
      <c r="BOQ487" s="6"/>
      <c r="BOR487" s="6"/>
      <c r="BOS487" s="6"/>
      <c r="BOT487" s="6"/>
      <c r="BOU487" s="6"/>
      <c r="BOV487" s="6"/>
      <c r="BOW487" s="6"/>
      <c r="BOX487" s="6"/>
      <c r="BOY487" s="6"/>
      <c r="BOZ487" s="6"/>
      <c r="BPA487" s="6"/>
      <c r="BPB487" s="6"/>
      <c r="BPC487" s="6"/>
      <c r="BPD487" s="6"/>
      <c r="BPE487" s="6"/>
      <c r="BPF487" s="6"/>
      <c r="BPG487" s="6"/>
      <c r="BPH487" s="6"/>
      <c r="BPI487" s="6"/>
      <c r="BPJ487" s="6"/>
      <c r="BPK487" s="6"/>
      <c r="BPL487" s="6"/>
      <c r="BPM487" s="6"/>
      <c r="BPN487" s="6"/>
      <c r="BPO487" s="6"/>
      <c r="BPP487" s="6"/>
      <c r="BPQ487" s="6"/>
      <c r="BPR487" s="6"/>
    </row>
    <row r="488" spans="1:1786" x14ac:dyDescent="0.25">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7"/>
      <c r="AM488" s="7"/>
      <c r="AN488" s="7"/>
      <c r="AO488" s="7"/>
      <c r="AP488" s="7"/>
      <c r="AQ488" s="7"/>
      <c r="AR488" s="7"/>
      <c r="AS488" s="7"/>
      <c r="AT488" s="7"/>
      <c r="AU488" s="7"/>
      <c r="AV488" s="7"/>
      <c r="AW488" s="7"/>
      <c r="AX488" s="7"/>
      <c r="AY488" s="7"/>
      <c r="AZ488" s="7"/>
      <c r="BA488" s="7"/>
      <c r="BB488" s="7"/>
      <c r="BC488" s="7"/>
      <c r="BD488" s="7"/>
      <c r="BE488" s="7"/>
      <c r="BF488" s="7"/>
      <c r="BG488" s="7"/>
      <c r="BH488" s="7"/>
      <c r="BI488" s="6"/>
      <c r="BJ488" s="6"/>
      <c r="BK488" s="6"/>
      <c r="BL488" s="6"/>
      <c r="BM488" s="6"/>
      <c r="BN488" s="6"/>
      <c r="BO488" s="6"/>
      <c r="BP488" s="6"/>
      <c r="BQ488" s="6"/>
      <c r="BR488" s="6"/>
      <c r="BS488" s="6"/>
      <c r="BT488" s="6"/>
      <c r="BU488" s="6"/>
      <c r="BV488" s="6"/>
      <c r="BW488" s="6"/>
      <c r="BX488" s="6"/>
      <c r="BY488" s="6"/>
      <c r="BZ488" s="6"/>
      <c r="CA488" s="6"/>
      <c r="CB488" s="6"/>
      <c r="CC488" s="6"/>
      <c r="CD488" s="6"/>
      <c r="CE488" s="6"/>
      <c r="CF488" s="6"/>
      <c r="CG488" s="6"/>
      <c r="CH488" s="6"/>
      <c r="CI488" s="6"/>
      <c r="CJ488" s="6"/>
      <c r="CK488" s="6"/>
      <c r="CL488" s="6"/>
      <c r="CM488" s="6"/>
      <c r="CN488" s="6"/>
      <c r="CO488" s="6"/>
      <c r="CP488" s="6"/>
      <c r="CQ488" s="6"/>
      <c r="CR488" s="6"/>
      <c r="CS488" s="6"/>
      <c r="CT488" s="6"/>
      <c r="CU488" s="6"/>
      <c r="CV488" s="6"/>
      <c r="CW488" s="6"/>
      <c r="CX488" s="6"/>
      <c r="CY488" s="6"/>
      <c r="CZ488" s="6"/>
      <c r="DA488" s="6"/>
      <c r="DB488" s="6"/>
      <c r="DC488" s="6"/>
      <c r="DD488" s="6"/>
      <c r="DE488" s="6"/>
      <c r="DF488" s="6"/>
      <c r="DG488" s="6"/>
      <c r="DH488" s="6"/>
      <c r="DI488" s="6"/>
      <c r="DJ488" s="6"/>
      <c r="DK488" s="6"/>
      <c r="DL488" s="6"/>
      <c r="DM488" s="6"/>
      <c r="DN488" s="6"/>
      <c r="DO488" s="6"/>
      <c r="DP488" s="6"/>
      <c r="DQ488" s="6"/>
      <c r="DR488" s="6"/>
      <c r="DS488" s="6"/>
      <c r="DT488" s="6"/>
      <c r="DU488" s="6"/>
      <c r="DV488" s="6"/>
      <c r="DW488" s="6"/>
      <c r="DX488" s="6"/>
      <c r="DY488" s="6"/>
      <c r="DZ488" s="6"/>
      <c r="EA488" s="6"/>
      <c r="EB488" s="6"/>
      <c r="EC488" s="7"/>
      <c r="ED488" s="7"/>
      <c r="EE488" s="7"/>
      <c r="EF488" s="7"/>
      <c r="EG488" s="7"/>
      <c r="EH488" s="7"/>
      <c r="EI488" s="7"/>
      <c r="EJ488" s="7"/>
      <c r="EK488" s="7"/>
      <c r="EL488" s="7"/>
      <c r="EM488" s="7"/>
      <c r="EN488" s="7"/>
      <c r="EO488" s="7"/>
      <c r="EP488" s="7"/>
      <c r="EQ488" s="7"/>
      <c r="ER488" s="7"/>
      <c r="ES488" s="7"/>
      <c r="ET488" s="7"/>
      <c r="EU488" s="7"/>
      <c r="EV488" s="7"/>
      <c r="EW488" s="7"/>
      <c r="EX488" s="7"/>
      <c r="EY488" s="7"/>
      <c r="EZ488" s="7"/>
      <c r="FA488" s="6"/>
      <c r="FB488" s="6"/>
      <c r="FC488" s="6"/>
      <c r="FD488" s="6"/>
      <c r="FE488" s="6"/>
      <c r="FF488" s="6"/>
      <c r="FG488" s="6"/>
      <c r="FH488" s="6"/>
      <c r="FI488" s="6"/>
      <c r="FJ488" s="6"/>
      <c r="FK488" s="6"/>
      <c r="FL488" s="6"/>
      <c r="FM488" s="6"/>
      <c r="FN488" s="6"/>
      <c r="FO488" s="6"/>
      <c r="FP488" s="6"/>
      <c r="FQ488" s="6"/>
      <c r="FR488" s="6"/>
      <c r="FS488" s="6"/>
      <c r="FT488" s="6"/>
      <c r="FU488" s="6"/>
      <c r="FV488" s="6"/>
      <c r="FW488" s="6"/>
      <c r="FX488" s="6"/>
      <c r="FY488" s="6"/>
      <c r="FZ488" s="6"/>
      <c r="GA488" s="6"/>
      <c r="GB488" s="6"/>
      <c r="GC488" s="6"/>
      <c r="GD488" s="6"/>
      <c r="GE488" s="6"/>
      <c r="GF488" s="6"/>
      <c r="GG488" s="6"/>
      <c r="GH488" s="6"/>
      <c r="GI488" s="6"/>
      <c r="GJ488" s="6"/>
      <c r="GK488" s="6"/>
      <c r="GL488" s="6"/>
      <c r="GM488" s="6"/>
      <c r="GN488" s="6"/>
      <c r="GO488" s="6"/>
      <c r="GP488" s="6"/>
      <c r="GQ488" s="6"/>
      <c r="GR488" s="6"/>
      <c r="GS488" s="6"/>
      <c r="GT488" s="6"/>
      <c r="GU488" s="6"/>
      <c r="GV488" s="6"/>
      <c r="GW488" s="6"/>
      <c r="GX488" s="6"/>
      <c r="GY488" s="6"/>
      <c r="GZ488" s="6"/>
      <c r="HA488" s="6"/>
      <c r="HB488" s="6"/>
      <c r="HC488" s="6"/>
      <c r="HD488" s="6"/>
      <c r="HE488" s="6"/>
      <c r="HF488" s="6"/>
      <c r="HG488" s="6"/>
      <c r="HH488" s="6"/>
      <c r="HI488" s="6"/>
      <c r="HJ488" s="6"/>
      <c r="HK488" s="6"/>
      <c r="HL488" s="6"/>
      <c r="HM488" s="6"/>
      <c r="HN488" s="6"/>
      <c r="HO488" s="6"/>
      <c r="HP488" s="6"/>
      <c r="HQ488" s="6"/>
      <c r="HR488" s="6"/>
      <c r="HS488" s="6"/>
      <c r="HT488" s="6"/>
      <c r="HU488" s="6"/>
      <c r="HV488" s="6"/>
      <c r="HW488" s="6"/>
      <c r="HX488" s="6"/>
      <c r="HY488" s="6"/>
      <c r="HZ488" s="6"/>
      <c r="IA488" s="7"/>
      <c r="IB488" s="7"/>
      <c r="IC488" s="7"/>
      <c r="ID488" s="7"/>
      <c r="IE488" s="7"/>
      <c r="IF488" s="7"/>
      <c r="IG488" s="7"/>
      <c r="IH488" s="7"/>
      <c r="II488" s="7"/>
      <c r="IJ488" s="7"/>
      <c r="IK488" s="7"/>
      <c r="IL488" s="7"/>
      <c r="IM488" s="7"/>
      <c r="IY488" s="7"/>
      <c r="JA488" s="6"/>
      <c r="JB488" s="6"/>
      <c r="JC488" s="6"/>
      <c r="JD488" s="6"/>
      <c r="JE488" s="6"/>
      <c r="JF488" s="6"/>
      <c r="JG488" s="6"/>
      <c r="JH488" s="6"/>
      <c r="JI488" s="6"/>
      <c r="JJ488" s="6"/>
      <c r="JK488" s="6"/>
      <c r="JL488" s="6"/>
      <c r="JM488" s="6"/>
      <c r="JN488" s="6"/>
      <c r="JO488" s="6"/>
      <c r="JP488" s="6"/>
      <c r="JQ488" s="6"/>
      <c r="JR488" s="6"/>
      <c r="JS488" s="6"/>
      <c r="JT488" s="6"/>
      <c r="JU488" s="6"/>
      <c r="JV488" s="6"/>
      <c r="JW488" s="6"/>
      <c r="JX488" s="6"/>
      <c r="JY488" s="6"/>
      <c r="JZ488" s="6"/>
      <c r="KA488" s="6"/>
      <c r="KB488" s="6"/>
      <c r="KC488" s="6"/>
      <c r="KD488" s="6"/>
      <c r="KE488" s="6"/>
      <c r="KF488" s="6"/>
      <c r="KG488" s="6"/>
      <c r="KH488" s="6"/>
      <c r="KI488" s="6"/>
      <c r="KJ488" s="6"/>
      <c r="KK488" s="6"/>
      <c r="KL488" s="6"/>
      <c r="KM488" s="6"/>
      <c r="KN488" s="6"/>
      <c r="KO488" s="6"/>
      <c r="KP488" s="6"/>
      <c r="KQ488" s="6"/>
      <c r="KR488" s="6"/>
      <c r="KS488" s="6"/>
      <c r="KT488" s="6"/>
      <c r="KU488" s="6"/>
      <c r="KV488" s="6"/>
      <c r="KW488" s="6"/>
      <c r="LB488" s="6"/>
      <c r="LC488" s="6"/>
      <c r="LD488" s="6"/>
      <c r="LE488" s="6"/>
      <c r="LF488" s="6"/>
      <c r="LG488" s="6"/>
      <c r="LH488" s="6"/>
      <c r="LI488" s="6"/>
      <c r="LJ488" s="6"/>
      <c r="LL488" s="6"/>
      <c r="LM488" s="6"/>
      <c r="LR488" s="6"/>
      <c r="LT488" s="6"/>
      <c r="LU488" s="6"/>
      <c r="LV488" s="6"/>
      <c r="LW488" s="6"/>
      <c r="LX488" s="6"/>
      <c r="LY488" s="6"/>
      <c r="LZ488" s="6"/>
      <c r="MA488" s="6"/>
      <c r="MB488" s="6"/>
      <c r="MC488" s="6"/>
      <c r="MD488" s="6"/>
      <c r="ME488" s="6"/>
      <c r="MF488" s="6"/>
      <c r="MG488" s="6"/>
      <c r="MH488" s="6"/>
      <c r="MI488" s="6"/>
      <c r="MJ488" s="6"/>
      <c r="MK488" s="6"/>
      <c r="ML488" s="6"/>
      <c r="MM488" s="6"/>
      <c r="MN488" s="6"/>
      <c r="MO488" s="6"/>
      <c r="MP488" s="6"/>
      <c r="MQ488" s="6"/>
      <c r="MR488" s="6"/>
      <c r="MS488" s="6"/>
      <c r="MT488" s="6"/>
      <c r="MU488" s="6"/>
      <c r="MV488" s="6"/>
      <c r="MW488" s="6"/>
      <c r="MX488" s="6"/>
      <c r="MY488" s="6"/>
      <c r="MZ488" s="6"/>
      <c r="NA488" s="6"/>
      <c r="NB488" s="6"/>
      <c r="NC488" s="6"/>
      <c r="ND488" s="6"/>
      <c r="NE488" s="6"/>
      <c r="NF488" s="6"/>
      <c r="NG488" s="6"/>
      <c r="NH488" s="6"/>
      <c r="NI488" s="6"/>
      <c r="NJ488" s="6"/>
      <c r="NK488" s="6"/>
      <c r="NL488" s="6"/>
      <c r="NM488" s="6"/>
      <c r="NN488" s="6"/>
      <c r="NO488" s="6"/>
      <c r="NP488" s="6"/>
      <c r="NQ488" s="6"/>
      <c r="NR488" s="6"/>
      <c r="NS488" s="6"/>
      <c r="NT488" s="6"/>
      <c r="NU488" s="6"/>
      <c r="NV488" s="6"/>
      <c r="NW488" s="6"/>
      <c r="NX488" s="6"/>
      <c r="NY488" s="6"/>
      <c r="NZ488" s="6"/>
      <c r="OA488" s="6"/>
      <c r="OB488" s="6"/>
      <c r="OC488" s="6"/>
      <c r="OD488" s="6"/>
      <c r="OE488" s="6"/>
      <c r="OF488" s="6"/>
      <c r="OG488" s="6"/>
      <c r="OH488" s="6"/>
      <c r="OI488" s="6"/>
      <c r="OJ488" s="6"/>
      <c r="OK488" s="6"/>
      <c r="OL488" s="6"/>
      <c r="OM488" s="6"/>
      <c r="ON488" s="6"/>
      <c r="OO488" s="6"/>
      <c r="OP488" s="6"/>
      <c r="OQ488" s="6"/>
      <c r="OR488" s="6"/>
      <c r="OS488" s="6"/>
      <c r="OT488" s="6"/>
      <c r="OU488" s="6"/>
      <c r="OV488" s="6"/>
      <c r="OW488" s="6"/>
      <c r="OX488" s="6"/>
      <c r="OY488" s="6"/>
      <c r="OZ488" s="6"/>
      <c r="PA488" s="6"/>
      <c r="PB488" s="6"/>
      <c r="PC488" s="6"/>
      <c r="PD488" s="6"/>
      <c r="PE488" s="6"/>
      <c r="PF488" s="6"/>
      <c r="PG488" s="6"/>
      <c r="PH488" s="6"/>
      <c r="PI488" s="6"/>
      <c r="PJ488" s="6"/>
      <c r="PK488" s="6"/>
      <c r="PL488" s="6"/>
      <c r="PM488" s="6"/>
      <c r="PN488" s="6"/>
      <c r="PO488" s="6"/>
      <c r="PP488" s="6"/>
      <c r="PQ488" s="6"/>
      <c r="PR488" s="6"/>
      <c r="PS488" s="6"/>
      <c r="PT488" s="6"/>
      <c r="PU488" s="6"/>
      <c r="PV488" s="6"/>
      <c r="PW488" s="6"/>
      <c r="PX488" s="6"/>
      <c r="PY488" s="6"/>
      <c r="PZ488" s="6"/>
      <c r="QA488" s="6"/>
      <c r="QB488" s="6"/>
      <c r="QC488" s="6"/>
      <c r="QD488" s="6"/>
      <c r="QE488" s="6"/>
      <c r="QF488" s="6"/>
      <c r="QG488" s="6"/>
      <c r="QH488" s="6"/>
      <c r="QI488" s="6"/>
      <c r="QJ488" s="6"/>
      <c r="QK488" s="6"/>
      <c r="QL488" s="6"/>
      <c r="QM488" s="6"/>
      <c r="QN488" s="6"/>
      <c r="QO488" s="6"/>
      <c r="QP488" s="6"/>
      <c r="QQ488" s="6"/>
      <c r="QR488" s="6"/>
      <c r="QS488" s="6"/>
      <c r="QT488" s="6"/>
      <c r="QU488" s="6"/>
      <c r="QV488" s="6"/>
      <c r="QW488" s="6"/>
      <c r="QX488" s="6"/>
      <c r="QY488" s="6"/>
      <c r="QZ488" s="6"/>
      <c r="RA488" s="6"/>
      <c r="RB488" s="6"/>
      <c r="RC488" s="6"/>
      <c r="RD488" s="6"/>
      <c r="RE488" s="6"/>
      <c r="RF488" s="6"/>
      <c r="RG488" s="6"/>
      <c r="RH488" s="6"/>
      <c r="RI488" s="6"/>
      <c r="RJ488" s="6"/>
      <c r="RK488" s="6"/>
      <c r="RL488" s="6"/>
      <c r="RM488" s="6"/>
      <c r="RN488" s="6"/>
      <c r="RO488" s="6"/>
      <c r="RP488" s="6"/>
      <c r="RQ488" s="6"/>
      <c r="RR488" s="6"/>
      <c r="RS488" s="6"/>
      <c r="RT488" s="6"/>
      <c r="RU488" s="6"/>
      <c r="RV488" s="6"/>
      <c r="RW488" s="6"/>
      <c r="RX488" s="6"/>
      <c r="RY488" s="6"/>
      <c r="RZ488" s="6"/>
      <c r="SA488" s="6"/>
      <c r="SB488" s="6"/>
      <c r="SC488" s="6"/>
      <c r="SD488" s="6"/>
      <c r="SE488" s="6"/>
      <c r="SF488" s="6"/>
      <c r="SG488" s="6"/>
      <c r="SH488" s="6"/>
      <c r="SI488" s="6"/>
      <c r="SJ488" s="6"/>
      <c r="SK488" s="6"/>
      <c r="SL488" s="6"/>
      <c r="SM488" s="6"/>
      <c r="SN488" s="6"/>
      <c r="SO488" s="6"/>
      <c r="SP488" s="6"/>
      <c r="SQ488" s="6"/>
      <c r="SR488" s="6"/>
      <c r="SS488" s="6"/>
      <c r="ST488" s="6"/>
      <c r="SU488" s="6"/>
      <c r="SV488" s="6"/>
      <c r="SW488" s="6"/>
      <c r="SX488" s="6"/>
      <c r="SY488" s="6"/>
      <c r="SZ488" s="6"/>
      <c r="TA488" s="6"/>
      <c r="TB488" s="6"/>
      <c r="TC488" s="6"/>
      <c r="TD488" s="6"/>
      <c r="TE488" s="6"/>
      <c r="TF488" s="6"/>
      <c r="TG488" s="6"/>
      <c r="TH488" s="6"/>
      <c r="TI488" s="6"/>
      <c r="TJ488" s="6"/>
      <c r="TK488" s="6"/>
      <c r="TL488" s="6"/>
      <c r="TM488" s="6"/>
      <c r="TN488" s="6"/>
      <c r="TO488" s="6"/>
      <c r="TP488" s="6"/>
      <c r="TQ488" s="6"/>
      <c r="TR488" s="6"/>
      <c r="TS488" s="6"/>
      <c r="TT488" s="6"/>
      <c r="UB488" s="6"/>
      <c r="UD488" s="6"/>
      <c r="UE488" s="6"/>
      <c r="UF488" s="6"/>
      <c r="UG488" s="6"/>
      <c r="UH488" s="6"/>
      <c r="UI488" s="6"/>
      <c r="UJ488" s="6"/>
      <c r="UK488" s="6"/>
      <c r="UL488" s="6"/>
      <c r="UM488" s="6"/>
      <c r="UN488" s="6"/>
      <c r="UO488" s="6"/>
      <c r="UP488" s="6"/>
      <c r="UQ488" s="6"/>
      <c r="UR488" s="6"/>
      <c r="US488" s="6"/>
      <c r="UT488" s="6"/>
      <c r="UU488" s="6"/>
      <c r="UV488" s="6"/>
      <c r="UW488" s="6"/>
      <c r="UX488" s="6"/>
      <c r="UY488" s="6"/>
      <c r="UZ488" s="6"/>
      <c r="VA488" s="6"/>
      <c r="VB488" s="6"/>
      <c r="VC488" s="6"/>
      <c r="VD488" s="6"/>
      <c r="VE488" s="6"/>
      <c r="VF488" s="6"/>
      <c r="VG488" s="6"/>
      <c r="VH488" s="6"/>
      <c r="VI488" s="6"/>
      <c r="VJ488" s="6"/>
      <c r="VK488" s="6"/>
      <c r="VL488" s="6"/>
      <c r="VM488" s="6"/>
      <c r="VN488" s="6"/>
      <c r="VO488" s="6"/>
      <c r="VP488" s="6"/>
      <c r="VQ488" s="6"/>
      <c r="VR488" s="6"/>
      <c r="VS488" s="6"/>
      <c r="VT488" s="6"/>
      <c r="VU488" s="6"/>
      <c r="VV488" s="6"/>
      <c r="VW488" s="6"/>
      <c r="VX488" s="6"/>
      <c r="VY488" s="6"/>
      <c r="VZ488" s="6"/>
      <c r="WA488" s="6"/>
      <c r="WB488" s="6"/>
      <c r="WC488" s="6"/>
      <c r="WD488" s="6"/>
      <c r="WE488" s="6"/>
      <c r="WF488" s="6"/>
      <c r="WG488" s="6"/>
      <c r="WH488" s="6"/>
      <c r="WI488" s="6"/>
      <c r="WJ488" s="6"/>
      <c r="WK488" s="6"/>
      <c r="WL488" s="6"/>
      <c r="WM488" s="6"/>
      <c r="WN488" s="6"/>
      <c r="WO488" s="6"/>
      <c r="WP488" s="6"/>
      <c r="WQ488" s="6"/>
      <c r="WR488" s="8"/>
      <c r="WZ488" s="8"/>
      <c r="XB488" s="6"/>
      <c r="XC488" s="6"/>
      <c r="XD488" s="6"/>
      <c r="XE488" s="6"/>
      <c r="XF488" s="6"/>
      <c r="XG488" s="6"/>
      <c r="XH488" s="6"/>
      <c r="XI488" s="6"/>
      <c r="XJ488" s="6"/>
      <c r="XK488" s="6"/>
      <c r="XL488" s="6"/>
      <c r="XM488" s="6"/>
      <c r="XN488" s="6"/>
      <c r="XO488" s="6"/>
      <c r="XP488" s="6"/>
      <c r="XQ488" s="6"/>
      <c r="XR488" s="6"/>
      <c r="XS488" s="6"/>
      <c r="XT488" s="6"/>
      <c r="XU488" s="6"/>
      <c r="XV488" s="6"/>
      <c r="XW488" s="6"/>
      <c r="XX488" s="6"/>
      <c r="XY488" s="6"/>
      <c r="XZ488" s="6"/>
      <c r="YA488" s="6"/>
      <c r="YB488" s="6"/>
      <c r="YC488" s="6"/>
      <c r="YD488" s="6"/>
      <c r="YE488" s="6"/>
      <c r="YF488" s="6"/>
      <c r="YG488" s="6"/>
      <c r="YH488" s="6"/>
      <c r="YI488" s="6"/>
      <c r="YJ488" s="6"/>
      <c r="YK488" s="6"/>
      <c r="YL488" s="6"/>
      <c r="YM488" s="6"/>
      <c r="YN488" s="6"/>
      <c r="YO488" s="6"/>
      <c r="YP488" s="6"/>
      <c r="YQ488" s="6"/>
      <c r="YR488" s="6"/>
      <c r="YS488" s="6"/>
      <c r="YT488" s="6"/>
      <c r="YU488" s="6"/>
      <c r="YV488" s="6"/>
      <c r="YW488" s="6"/>
      <c r="YX488" s="6"/>
      <c r="YY488" s="6"/>
      <c r="YZ488" s="6"/>
      <c r="ZA488" s="6"/>
      <c r="ZB488" s="6"/>
      <c r="ZC488" s="6"/>
      <c r="ZD488" s="6"/>
      <c r="ZE488" s="6"/>
      <c r="ZF488" s="6"/>
      <c r="ZG488" s="6"/>
      <c r="ZH488" s="6"/>
      <c r="ZI488" s="6"/>
      <c r="ZJ488" s="6"/>
      <c r="ZK488" s="6"/>
      <c r="ZL488" s="6"/>
      <c r="ZM488" s="6"/>
      <c r="ZN488" s="6"/>
      <c r="ZO488" s="6"/>
      <c r="ZP488" s="6"/>
      <c r="ZQ488" s="6"/>
      <c r="ZR488" s="6"/>
      <c r="ZS488" s="6"/>
      <c r="ZT488" s="6"/>
      <c r="ZU488" s="6"/>
      <c r="ZV488" s="6"/>
      <c r="ZW488" s="6"/>
      <c r="ZX488" s="6"/>
      <c r="ZY488" s="6"/>
      <c r="ZZ488" s="6"/>
      <c r="AAA488" s="6"/>
      <c r="AAB488" s="6"/>
      <c r="AAC488" s="6"/>
      <c r="AAD488" s="6"/>
      <c r="AAE488" s="6"/>
      <c r="AAF488" s="6"/>
      <c r="AAG488" s="6"/>
      <c r="AAH488" s="6"/>
      <c r="AAI488" s="6"/>
      <c r="AAJ488" s="6"/>
      <c r="AAK488" s="6"/>
      <c r="AAL488" s="6"/>
      <c r="AAM488" s="6"/>
      <c r="AAN488" s="6"/>
      <c r="AAO488" s="6"/>
      <c r="AAP488" s="6"/>
      <c r="AAQ488" s="6"/>
      <c r="AAR488" s="6"/>
      <c r="AAS488" s="6"/>
      <c r="AAT488" s="6"/>
      <c r="AAU488" s="6"/>
      <c r="AAV488" s="6"/>
      <c r="AAW488" s="6"/>
      <c r="AAX488" s="6"/>
      <c r="AAY488" s="6"/>
      <c r="AAZ488" s="6"/>
      <c r="ABA488" s="6"/>
      <c r="ABB488" s="6"/>
      <c r="ABC488" s="6"/>
      <c r="ABD488" s="6"/>
      <c r="ABE488" s="6"/>
      <c r="ABF488" s="6"/>
      <c r="ABG488" s="6"/>
      <c r="ABH488" s="6"/>
      <c r="ABI488" s="6"/>
      <c r="ABJ488" s="6"/>
      <c r="ABK488" s="6"/>
      <c r="ABL488" s="6"/>
      <c r="ABM488" s="6"/>
      <c r="ABN488" s="6"/>
      <c r="ABO488" s="6"/>
      <c r="ABP488" s="6"/>
      <c r="ABQ488" s="6"/>
      <c r="ABR488" s="6"/>
      <c r="ABT488" s="6"/>
      <c r="ABU488" s="6"/>
      <c r="ABV488" s="6"/>
      <c r="ABW488" s="6"/>
      <c r="ABX488" s="6"/>
      <c r="ABY488" s="6"/>
      <c r="ABZ488" s="6"/>
      <c r="ACA488" s="6"/>
      <c r="ACB488" s="6"/>
      <c r="ACC488" s="6"/>
      <c r="ACD488" s="6"/>
      <c r="ACE488" s="6"/>
      <c r="ACF488" s="6"/>
      <c r="ACG488" s="6"/>
      <c r="ACH488" s="6"/>
      <c r="ACI488" s="6"/>
      <c r="ACJ488" s="6"/>
      <c r="ACK488" s="6"/>
      <c r="ACL488" s="6"/>
      <c r="ACM488" s="6"/>
      <c r="ACN488" s="6"/>
      <c r="ACO488" s="6"/>
      <c r="ACP488" s="6"/>
      <c r="ACQ488" s="6"/>
      <c r="ACR488" s="6"/>
      <c r="ACS488" s="6"/>
      <c r="ACT488" s="6"/>
      <c r="ACU488" s="6"/>
      <c r="ACV488" s="6"/>
      <c r="ACW488" s="6"/>
      <c r="ACX488" s="6"/>
      <c r="ACY488" s="6"/>
      <c r="ACZ488" s="6"/>
      <c r="ADA488" s="6"/>
      <c r="ADB488" s="6"/>
      <c r="ADC488" s="6"/>
      <c r="ADD488" s="6"/>
      <c r="ADE488" s="6"/>
      <c r="ADF488" s="6"/>
      <c r="ADG488" s="6"/>
      <c r="ADH488" s="6"/>
      <c r="ADI488" s="6"/>
      <c r="ADJ488" s="6"/>
      <c r="ADK488" s="7"/>
      <c r="ADL488" s="7"/>
      <c r="ADM488" s="7"/>
      <c r="ADN488" s="7"/>
      <c r="ADO488" s="7"/>
      <c r="ADP488" s="7"/>
      <c r="ADQ488" s="7"/>
      <c r="ADR488" s="7"/>
      <c r="ADS488" s="7"/>
      <c r="ADT488" s="7"/>
      <c r="ADU488" s="7"/>
      <c r="ADV488" s="7"/>
      <c r="ADW488" s="7"/>
      <c r="ADX488" s="7"/>
      <c r="ADY488" s="7"/>
      <c r="ADZ488" s="7"/>
      <c r="AEA488" s="7"/>
      <c r="AEB488" s="7"/>
      <c r="AEC488" s="7"/>
      <c r="AED488" s="7"/>
      <c r="AEE488" s="7"/>
      <c r="AEF488" s="7"/>
      <c r="AEG488" s="7"/>
      <c r="AEH488" s="7"/>
      <c r="AEI488" s="7"/>
      <c r="AEJ488" s="7"/>
      <c r="AEK488" s="7"/>
      <c r="AEL488" s="7"/>
      <c r="AEM488" s="7"/>
      <c r="AEN488" s="7"/>
      <c r="AEO488" s="7"/>
      <c r="AEP488" s="7"/>
      <c r="AEQ488" s="7"/>
      <c r="AER488" s="7"/>
      <c r="AES488" s="7"/>
      <c r="AET488" s="7"/>
      <c r="AEU488" s="7"/>
      <c r="AEV488" s="7"/>
      <c r="AEW488" s="6"/>
      <c r="AEX488" s="6"/>
      <c r="AEY488" s="6"/>
      <c r="AEZ488" s="6"/>
      <c r="AFA488" s="6"/>
      <c r="AFB488" s="6"/>
      <c r="AFC488" s="6"/>
      <c r="AFD488" s="6"/>
      <c r="AFE488" s="6"/>
      <c r="AFF488" s="6"/>
      <c r="AFG488" s="6"/>
      <c r="AFH488" s="6"/>
      <c r="AFI488" s="6"/>
      <c r="AFJ488" s="6"/>
      <c r="AFK488" s="6"/>
      <c r="AFL488" s="6"/>
      <c r="AFM488" s="6"/>
      <c r="AFN488" s="6"/>
      <c r="AFO488" s="6"/>
      <c r="AFP488" s="6"/>
      <c r="AFQ488" s="6"/>
      <c r="AFR488" s="6"/>
      <c r="AFS488" s="6"/>
      <c r="AFT488" s="6"/>
      <c r="AFU488" s="6"/>
      <c r="AFV488" s="6"/>
      <c r="AFW488" s="6"/>
      <c r="AFX488" s="6"/>
      <c r="AFY488" s="6"/>
      <c r="AFZ488" s="6"/>
      <c r="AGA488" s="6"/>
      <c r="AGB488" s="6"/>
      <c r="AGC488" s="6"/>
      <c r="AGD488" s="6"/>
      <c r="AGE488" s="6"/>
      <c r="AGF488" s="6"/>
      <c r="AGG488" s="6"/>
      <c r="AGH488" s="6"/>
      <c r="AGI488" s="6"/>
      <c r="AGJ488" s="6"/>
      <c r="AGK488" s="6"/>
      <c r="AGL488" s="6"/>
      <c r="AGM488" s="6"/>
      <c r="AGN488" s="6"/>
      <c r="AGO488" s="6"/>
      <c r="AGP488" s="6"/>
      <c r="AGQ488" s="6"/>
      <c r="AGR488" s="6"/>
      <c r="AGS488" s="6"/>
      <c r="AGT488" s="6"/>
      <c r="AGU488" s="6"/>
      <c r="AGV488" s="6"/>
      <c r="AGW488" s="6"/>
      <c r="AGX488" s="6"/>
      <c r="AGY488" s="6"/>
      <c r="AGZ488" s="6"/>
      <c r="AHA488" s="6"/>
      <c r="AHB488" s="6"/>
      <c r="AHC488" s="6"/>
      <c r="AHD488" s="6"/>
      <c r="AHE488" s="6"/>
      <c r="AHF488" s="6"/>
      <c r="AHG488" s="6"/>
      <c r="AHH488" s="6"/>
      <c r="AHI488" s="6"/>
      <c r="AHJ488" s="6"/>
      <c r="AHK488" s="6"/>
      <c r="AHL488" s="6"/>
      <c r="AHM488" s="6"/>
      <c r="AHN488" s="6"/>
      <c r="AHO488" s="6"/>
      <c r="AHP488" s="6"/>
      <c r="AHQ488" s="6"/>
      <c r="AHR488" s="6"/>
      <c r="AHS488" s="6"/>
      <c r="AHT488" s="6"/>
      <c r="AHU488" s="6"/>
      <c r="AHV488" s="6"/>
      <c r="AHW488" s="6"/>
      <c r="AHX488" s="6"/>
      <c r="AHY488" s="6"/>
      <c r="AHZ488" s="6"/>
      <c r="AIA488" s="6"/>
      <c r="AIB488" s="6"/>
      <c r="AIC488" s="6"/>
      <c r="AID488" s="6"/>
      <c r="AIE488" s="6"/>
      <c r="AIF488" s="6"/>
      <c r="AIG488" s="6"/>
      <c r="AIH488" s="6"/>
      <c r="AII488" s="6"/>
      <c r="AIJ488" s="6"/>
      <c r="AIK488" s="6"/>
      <c r="AIL488" s="6"/>
      <c r="AIM488" s="6"/>
      <c r="AIN488" s="6"/>
      <c r="AIO488" s="6"/>
      <c r="AIP488" s="6"/>
      <c r="AIQ488" s="6"/>
      <c r="AIR488" s="6"/>
      <c r="AIS488" s="6"/>
      <c r="AIT488" s="6"/>
      <c r="AIU488" s="6"/>
      <c r="AIV488" s="6"/>
      <c r="AIW488" s="6"/>
      <c r="AIX488" s="6"/>
      <c r="AIY488" s="6"/>
      <c r="AIZ488" s="6"/>
      <c r="AJA488" s="6"/>
      <c r="AJB488" s="6"/>
      <c r="AJC488" s="6"/>
      <c r="AJD488" s="6"/>
      <c r="AJE488" s="6"/>
      <c r="AJF488" s="6"/>
      <c r="AJG488" s="6"/>
      <c r="AJH488" s="6"/>
      <c r="AJI488" s="6"/>
      <c r="AJJ488" s="6"/>
      <c r="AJK488" s="6"/>
      <c r="AJL488" s="6"/>
      <c r="AJM488" s="6"/>
      <c r="AJN488" s="6"/>
      <c r="AJO488" s="6"/>
      <c r="AJP488" s="7"/>
      <c r="AJQ488" s="7"/>
      <c r="AJR488" s="7"/>
      <c r="AJS488" s="7"/>
      <c r="AJT488" s="7"/>
      <c r="AJU488" s="7"/>
      <c r="AJV488" s="7"/>
      <c r="AJW488" s="7"/>
      <c r="AJX488" s="7"/>
      <c r="AJY488" s="7"/>
      <c r="AJZ488" s="7"/>
      <c r="AKA488" s="7"/>
      <c r="AKB488" s="7"/>
      <c r="AKC488" s="7"/>
      <c r="AKD488" s="7"/>
      <c r="AKE488" s="7"/>
      <c r="AKF488" s="7"/>
      <c r="AKG488" s="7"/>
      <c r="AKH488" s="7"/>
      <c r="AKI488" s="7"/>
      <c r="AKJ488" s="7"/>
      <c r="AKK488" s="7"/>
      <c r="AKL488" s="7"/>
      <c r="AKM488" s="7"/>
      <c r="AKN488" s="7"/>
      <c r="AKO488" s="7"/>
      <c r="AKP488" s="7"/>
      <c r="AKQ488" s="7"/>
      <c r="AKR488" s="7"/>
      <c r="AKS488" s="7"/>
      <c r="AKT488" s="7"/>
      <c r="AKU488" s="7"/>
      <c r="AKV488" s="7"/>
      <c r="AKW488" s="7"/>
      <c r="AKX488" s="7"/>
      <c r="AKY488" s="7"/>
      <c r="AKZ488" s="7"/>
      <c r="ALA488" s="7"/>
      <c r="ALB488" s="7"/>
      <c r="ALC488" s="7"/>
      <c r="ALD488" s="7"/>
      <c r="ALE488" s="6"/>
      <c r="ALF488" s="6"/>
      <c r="ALG488" s="6"/>
      <c r="ALH488" s="6"/>
      <c r="ALI488" s="6"/>
      <c r="ALJ488" s="6"/>
      <c r="ALK488" s="6"/>
      <c r="ALL488" s="6"/>
      <c r="ALM488" s="6"/>
      <c r="ALN488" s="6"/>
      <c r="ALO488" s="6"/>
      <c r="ALP488" s="6"/>
      <c r="ALQ488" s="6"/>
      <c r="ALR488" s="6"/>
      <c r="ALS488" s="6"/>
      <c r="ALT488" s="6"/>
      <c r="ALU488" s="6"/>
      <c r="ALV488" s="6"/>
      <c r="ALW488" s="6"/>
      <c r="ALX488" s="6"/>
      <c r="ALY488" s="6"/>
      <c r="ALZ488" s="6"/>
      <c r="AMA488" s="6"/>
      <c r="AMB488" s="6"/>
      <c r="AMC488" s="6"/>
      <c r="AMD488" s="6"/>
      <c r="AME488" s="6"/>
      <c r="AMF488" s="6"/>
      <c r="AMG488" s="6"/>
      <c r="AMH488" s="6"/>
      <c r="AMI488" s="6"/>
      <c r="AMJ488" s="6"/>
      <c r="AMK488" s="6"/>
      <c r="AML488" s="6"/>
      <c r="AMM488" s="6"/>
      <c r="AMN488" s="6"/>
      <c r="AMO488" s="6"/>
      <c r="AMP488" s="6"/>
      <c r="AMQ488" s="6"/>
      <c r="AMR488" s="6"/>
      <c r="AMS488" s="6"/>
      <c r="AMT488" s="6"/>
      <c r="AMU488" s="6"/>
      <c r="AMV488" s="6"/>
      <c r="AMW488" s="6"/>
      <c r="AMX488" s="6"/>
      <c r="AMY488" s="6"/>
      <c r="AMZ488" s="6"/>
      <c r="ANA488" s="6"/>
      <c r="ANB488" s="6"/>
      <c r="ANC488" s="6"/>
      <c r="AND488" s="6"/>
      <c r="ANE488" s="6"/>
      <c r="ANF488" s="6"/>
      <c r="ANG488" s="6"/>
      <c r="ANH488" s="6"/>
      <c r="ANI488" s="6"/>
      <c r="ANJ488" s="7"/>
      <c r="ANK488" s="7"/>
      <c r="ANL488" s="7"/>
      <c r="ANM488" s="6"/>
      <c r="ANN488" s="6"/>
      <c r="ANO488" s="6"/>
      <c r="ANP488" s="6"/>
      <c r="ANQ488" s="6"/>
      <c r="ANR488" s="6"/>
      <c r="ANS488" s="6"/>
      <c r="ANT488" s="6"/>
      <c r="ANU488" s="6"/>
      <c r="ANV488" s="6"/>
      <c r="ANW488" s="6"/>
      <c r="ANX488" s="6"/>
      <c r="ANY488" s="6"/>
      <c r="ANZ488" s="6"/>
      <c r="AOA488" s="6"/>
      <c r="AOB488" s="6"/>
      <c r="AOC488" s="6"/>
      <c r="AOD488" s="6"/>
      <c r="AOE488" s="6"/>
      <c r="AOF488" s="6"/>
      <c r="AOG488" s="6"/>
      <c r="AOH488" s="6"/>
      <c r="AOI488" s="6"/>
      <c r="AOJ488" s="6"/>
      <c r="AOK488" s="6"/>
      <c r="AOL488" s="6"/>
      <c r="AOM488" s="6"/>
      <c r="AON488" s="6"/>
      <c r="AOO488" s="6"/>
      <c r="AOP488" s="6"/>
      <c r="AOQ488" s="6"/>
      <c r="AOR488" s="6"/>
      <c r="AOS488" s="6"/>
      <c r="AOT488" s="7"/>
      <c r="AOU488" s="7"/>
      <c r="AOV488" s="7"/>
      <c r="AOW488" s="6"/>
      <c r="AOX488" s="6"/>
      <c r="AOY488" s="6"/>
      <c r="AOZ488" s="6"/>
      <c r="APA488" s="6"/>
      <c r="APB488" s="6"/>
      <c r="APC488" s="6"/>
      <c r="APD488" s="6"/>
      <c r="APE488" s="6"/>
      <c r="APF488" s="6"/>
      <c r="APG488" s="6"/>
      <c r="APH488" s="6"/>
      <c r="API488" s="6"/>
      <c r="APJ488" s="6"/>
      <c r="APK488" s="6"/>
      <c r="APL488" s="6"/>
      <c r="APM488" s="6"/>
      <c r="APN488" s="6"/>
      <c r="APO488" s="6"/>
      <c r="APP488" s="6"/>
      <c r="APQ488" s="6"/>
      <c r="APR488" s="6"/>
      <c r="APS488" s="6"/>
      <c r="APT488" s="6"/>
      <c r="APU488" s="6"/>
      <c r="APV488" s="6"/>
      <c r="APW488" s="6"/>
      <c r="APX488" s="6"/>
      <c r="APY488" s="6"/>
      <c r="APZ488" s="6"/>
      <c r="AQA488" s="6"/>
      <c r="AQB488" s="6"/>
      <c r="AQC488" s="6"/>
      <c r="AQD488" s="6"/>
      <c r="AQE488" s="6"/>
      <c r="AQF488" s="6"/>
      <c r="AQG488" s="6"/>
      <c r="AQH488" s="6"/>
      <c r="AQI488" s="7"/>
      <c r="AQJ488" s="7"/>
      <c r="AQK488" s="6"/>
      <c r="AQL488" s="6"/>
      <c r="AQM488" s="6"/>
      <c r="AQN488" s="6"/>
      <c r="AQO488" s="6"/>
      <c r="AQP488" s="6"/>
      <c r="AQQ488" s="6"/>
      <c r="AQR488" s="6"/>
      <c r="AQS488" s="6"/>
      <c r="AQT488" s="6"/>
      <c r="AQU488" s="6"/>
      <c r="AQV488" s="6"/>
      <c r="AQW488" s="6"/>
      <c r="AQX488" s="6"/>
      <c r="AQY488" s="6"/>
      <c r="AQZ488" s="6"/>
      <c r="ARA488" s="6"/>
      <c r="ARB488" s="6"/>
      <c r="ARC488" s="6"/>
      <c r="ARD488" s="6"/>
      <c r="ARE488" s="6"/>
      <c r="ARF488" s="6"/>
      <c r="ARG488" s="6"/>
      <c r="ARH488" s="6"/>
      <c r="ARI488" s="6"/>
      <c r="ARJ488" s="6"/>
      <c r="ARK488" s="6"/>
      <c r="ARL488" s="6"/>
      <c r="ARM488" s="6"/>
      <c r="ARN488" s="6"/>
      <c r="ARO488" s="6"/>
      <c r="ARP488" s="6"/>
      <c r="ARQ488" s="6"/>
      <c r="ARR488" s="6"/>
      <c r="ARS488" s="6"/>
      <c r="ART488" s="6"/>
      <c r="ARU488" s="6"/>
      <c r="ARV488" s="6"/>
      <c r="ARW488" s="6"/>
      <c r="ARX488" s="6"/>
      <c r="ARY488" s="6"/>
      <c r="ARZ488" s="6"/>
      <c r="ASA488" s="6"/>
      <c r="ASB488" s="6"/>
      <c r="ASC488" s="6"/>
      <c r="ASD488" s="6"/>
      <c r="ASE488" s="6"/>
      <c r="ASF488" s="6"/>
      <c r="ASG488" s="6"/>
      <c r="ASH488" s="6"/>
      <c r="ASI488" s="6"/>
      <c r="ASJ488" s="6"/>
      <c r="ASK488" s="6"/>
      <c r="ASL488" s="6"/>
      <c r="ASM488" s="6"/>
      <c r="ASN488" s="6"/>
      <c r="ASO488" s="6"/>
      <c r="ASP488" s="6"/>
      <c r="ASQ488" s="6"/>
      <c r="ASR488" s="6"/>
      <c r="ASS488" s="6"/>
      <c r="AST488" s="6"/>
      <c r="ASU488" s="6"/>
      <c r="ASV488" s="6"/>
      <c r="ASW488" s="6"/>
      <c r="ASX488" s="6"/>
      <c r="ASY488" s="6"/>
      <c r="ASZ488" s="6"/>
      <c r="ATA488" s="6"/>
      <c r="ATB488" s="6"/>
      <c r="ATC488" s="6"/>
      <c r="ATD488" s="6"/>
      <c r="ATE488" s="6"/>
      <c r="ATF488" s="6"/>
      <c r="ATG488" s="6"/>
      <c r="ATH488" s="6"/>
      <c r="ATI488" s="6"/>
      <c r="ATJ488" s="6"/>
      <c r="ATK488" s="6"/>
      <c r="ATL488" s="6"/>
      <c r="ATM488" s="6"/>
      <c r="ATN488" s="6"/>
      <c r="ATO488" s="6"/>
      <c r="ATP488" s="6"/>
      <c r="ATQ488" s="6"/>
      <c r="ATR488" s="6"/>
      <c r="ATS488" s="6"/>
      <c r="ATT488" s="6"/>
      <c r="ATU488" s="6"/>
      <c r="ATV488" s="6"/>
      <c r="ATW488" s="6"/>
      <c r="ATX488" s="6"/>
      <c r="ATY488" s="6"/>
      <c r="ATZ488" s="6"/>
      <c r="AUA488" s="6"/>
      <c r="AUB488" s="6"/>
      <c r="AUC488" s="6"/>
      <c r="AUD488" s="6"/>
      <c r="AUE488" s="6"/>
      <c r="AUF488" s="6"/>
      <c r="AUG488" s="6"/>
      <c r="AUH488" s="6"/>
      <c r="AUO488" s="6"/>
      <c r="AUU488" s="6"/>
      <c r="AUV488" s="6"/>
      <c r="AUW488" s="6"/>
      <c r="AUX488" s="6"/>
      <c r="AUY488" s="6"/>
      <c r="AUZ488" s="6"/>
      <c r="AVA488" s="6"/>
      <c r="AVB488" s="6"/>
      <c r="AVC488" s="6"/>
      <c r="AVD488" s="6"/>
      <c r="AVE488" s="6"/>
      <c r="AVF488" s="6"/>
      <c r="AVG488" s="6"/>
      <c r="AVH488" s="6"/>
      <c r="AVI488" s="6"/>
      <c r="AVJ488" s="6"/>
      <c r="AVK488" s="6"/>
      <c r="AVL488" s="6"/>
      <c r="AVM488" s="6"/>
      <c r="AVN488" s="6"/>
      <c r="AVO488" s="6"/>
      <c r="AVP488" s="6"/>
      <c r="AVQ488" s="6"/>
      <c r="AVR488" s="6"/>
      <c r="AVS488" s="6"/>
      <c r="AVT488" s="6"/>
      <c r="AVU488" s="6"/>
      <c r="AVV488" s="6"/>
      <c r="AVW488" s="6"/>
      <c r="AVX488" s="6"/>
      <c r="AVY488" s="6"/>
      <c r="AVZ488" s="6"/>
      <c r="AWA488" s="6"/>
      <c r="AWB488" s="6"/>
      <c r="AWC488" s="6"/>
      <c r="AWD488" s="6"/>
      <c r="AWE488" s="6"/>
      <c r="AWF488" s="6"/>
      <c r="AWG488" s="6"/>
      <c r="AWH488" s="6"/>
      <c r="AWI488" s="6"/>
      <c r="AWJ488" s="6"/>
      <c r="AWK488" s="6"/>
      <c r="AWL488" s="6"/>
      <c r="AWM488" s="6"/>
      <c r="AWN488" s="6"/>
      <c r="AWO488" s="6"/>
      <c r="AWP488" s="6"/>
      <c r="AWQ488" s="6"/>
      <c r="AWR488" s="6"/>
      <c r="AWS488" s="6"/>
      <c r="AWT488" s="6"/>
      <c r="AWU488" s="6"/>
      <c r="AWV488" s="6"/>
      <c r="AWW488" s="6"/>
      <c r="AWX488" s="6"/>
      <c r="AWY488" s="6"/>
      <c r="AWZ488" s="6"/>
      <c r="AXA488" s="6"/>
      <c r="AXB488" s="6"/>
      <c r="AXC488" s="6"/>
      <c r="AXD488" s="6"/>
      <c r="AXE488" s="6"/>
      <c r="AXF488" s="6"/>
      <c r="AXG488" s="6"/>
      <c r="AXH488" s="6"/>
      <c r="AXI488" s="6"/>
      <c r="AXJ488" s="6"/>
      <c r="AXK488" s="6"/>
      <c r="AXL488" s="6"/>
      <c r="AXM488" s="6"/>
      <c r="AXN488" s="6"/>
      <c r="AXO488" s="6"/>
      <c r="AXP488" s="6"/>
      <c r="AXQ488" s="6"/>
      <c r="AXR488" s="6"/>
      <c r="AXS488" s="6"/>
      <c r="AXT488" s="6"/>
      <c r="AXU488" s="6"/>
      <c r="AXV488" s="6"/>
      <c r="AXW488" s="6"/>
      <c r="AXX488" s="6"/>
      <c r="AXY488" s="6"/>
      <c r="AXZ488" s="6"/>
      <c r="AYA488" s="6"/>
      <c r="AYB488" s="6"/>
      <c r="AYC488" s="6"/>
      <c r="AYD488" s="6"/>
      <c r="AYE488" s="6"/>
      <c r="AYF488" s="6"/>
      <c r="AYG488" s="6"/>
      <c r="AYH488" s="6"/>
      <c r="AYI488" s="6"/>
      <c r="AYJ488" s="6"/>
      <c r="AYK488" s="6"/>
      <c r="AYL488" s="6"/>
      <c r="AYM488" s="6"/>
      <c r="AYN488" s="6"/>
      <c r="AYO488" s="8"/>
      <c r="AYP488" s="8"/>
      <c r="AYQ488" s="8"/>
      <c r="AYR488" s="8"/>
      <c r="AYS488" s="8"/>
      <c r="AYT488" s="8"/>
      <c r="AYU488" s="8"/>
      <c r="AYV488" s="8"/>
      <c r="AYW488" s="8"/>
      <c r="AYX488" s="6"/>
      <c r="AYY488" s="6"/>
      <c r="AYZ488" s="6"/>
      <c r="AZA488" s="6"/>
      <c r="AZB488" s="6"/>
      <c r="AZC488" s="6"/>
      <c r="AZD488" s="6"/>
      <c r="AZE488" s="6"/>
      <c r="AZF488" s="6"/>
      <c r="AZG488" s="6"/>
      <c r="AZH488" s="6"/>
      <c r="AZI488" s="6"/>
      <c r="AZJ488" s="6"/>
      <c r="AZK488" s="6"/>
      <c r="AZL488" s="6"/>
      <c r="AZM488" s="6"/>
      <c r="AZN488" s="6"/>
      <c r="AZO488" s="6"/>
      <c r="AZP488" s="6"/>
      <c r="AZQ488" s="6"/>
      <c r="AZR488" s="6"/>
      <c r="AZS488" s="6"/>
      <c r="AZT488" s="6"/>
      <c r="AZU488" s="6"/>
      <c r="AZV488" s="6"/>
      <c r="AZW488" s="6"/>
      <c r="AZX488" s="6"/>
      <c r="AZY488" s="6"/>
      <c r="AZZ488" s="6"/>
      <c r="BAA488" s="6"/>
      <c r="BAB488" s="6"/>
      <c r="BAC488" s="6"/>
      <c r="BAD488" s="6"/>
      <c r="BAE488" s="6"/>
      <c r="BAF488" s="6"/>
      <c r="BAG488" s="6"/>
      <c r="BAH488" s="6"/>
      <c r="BAI488" s="6"/>
      <c r="BAJ488" s="6"/>
      <c r="BAK488" s="6"/>
      <c r="BAL488" s="6"/>
      <c r="BAM488" s="6"/>
      <c r="BAN488" s="6"/>
      <c r="BAO488" s="6"/>
      <c r="BAP488" s="6"/>
      <c r="BAQ488" s="6"/>
      <c r="BAR488" s="7"/>
      <c r="BAS488" s="7"/>
      <c r="BAT488" s="7"/>
      <c r="BAU488" s="7"/>
      <c r="BAV488" s="7"/>
      <c r="BAW488" s="7"/>
      <c r="BAX488" s="7"/>
      <c r="BAY488" s="6"/>
      <c r="BAZ488" s="6"/>
      <c r="BBA488" s="6"/>
      <c r="BBB488" s="6"/>
      <c r="BBC488" s="6"/>
      <c r="BBD488" s="6"/>
      <c r="BBE488" s="6"/>
      <c r="BBF488" s="6"/>
      <c r="BBG488" s="6"/>
      <c r="BBH488" s="6"/>
      <c r="BBI488" s="6"/>
      <c r="BBJ488" s="6"/>
      <c r="BBK488" s="6"/>
      <c r="BBL488" s="6"/>
      <c r="BBM488" s="6"/>
      <c r="BBN488" s="6"/>
      <c r="BBO488" s="6"/>
      <c r="BBP488" s="6"/>
      <c r="BBQ488" s="6"/>
      <c r="BBR488" s="6"/>
      <c r="BBS488" s="6"/>
      <c r="BBT488" s="6"/>
      <c r="BBU488" s="6"/>
      <c r="BBV488" s="6"/>
      <c r="BBW488" s="6"/>
      <c r="BBX488" s="6"/>
      <c r="BBY488" s="6"/>
      <c r="BBZ488" s="6"/>
      <c r="BCA488" s="6"/>
      <c r="BCB488" s="6"/>
      <c r="BCC488" s="6"/>
      <c r="BCD488" s="6"/>
      <c r="BCE488" s="6"/>
      <c r="BCF488" s="6"/>
      <c r="BCG488" s="6"/>
      <c r="BCH488" s="6"/>
      <c r="BCI488" s="6"/>
      <c r="BCJ488" s="6"/>
      <c r="BCK488" s="6"/>
      <c r="BCL488" s="6"/>
      <c r="BCM488" s="6"/>
      <c r="BCN488" s="6"/>
      <c r="BCO488" s="6"/>
      <c r="BCP488" s="6"/>
      <c r="BCQ488" s="6"/>
      <c r="BCR488" s="6"/>
      <c r="BCS488" s="6"/>
      <c r="BCT488" s="6"/>
      <c r="BCU488" s="6"/>
      <c r="BCV488" s="6"/>
      <c r="BCW488" s="6"/>
      <c r="BCX488" s="6"/>
      <c r="BCY488" s="6"/>
      <c r="BCZ488" s="6"/>
      <c r="BDA488" s="6"/>
      <c r="BDB488" s="6"/>
      <c r="BDC488" s="6"/>
      <c r="BDD488" s="6"/>
      <c r="BDE488" s="6"/>
      <c r="BDF488" s="6"/>
      <c r="BDG488" s="6"/>
      <c r="BDH488" s="6"/>
      <c r="BDI488" s="6"/>
      <c r="BDJ488" s="6"/>
      <c r="BDK488" s="6"/>
      <c r="BDL488" s="6"/>
      <c r="BDM488" s="6"/>
      <c r="BDN488" s="6"/>
      <c r="BDO488" s="6"/>
      <c r="BDP488" s="6"/>
      <c r="BDQ488" s="6"/>
      <c r="BDR488" s="6"/>
      <c r="BDS488" s="6"/>
      <c r="BDT488" s="6"/>
      <c r="BDU488" s="6"/>
      <c r="BDV488" s="6"/>
      <c r="BDW488" s="6"/>
      <c r="BDX488" s="6"/>
      <c r="BDY488" s="6"/>
      <c r="BDZ488" s="6"/>
      <c r="BEA488" s="6"/>
      <c r="BEB488" s="6"/>
      <c r="BEC488" s="6"/>
      <c r="BED488" s="6"/>
      <c r="BEE488" s="6"/>
      <c r="BEF488" s="6"/>
      <c r="BEG488" s="6"/>
      <c r="BEH488" s="6"/>
      <c r="BEI488" s="6"/>
      <c r="BEJ488" s="6"/>
      <c r="BEK488" s="6"/>
      <c r="BEL488" s="6"/>
      <c r="BEM488" s="6"/>
      <c r="BEN488" s="6"/>
      <c r="BEO488" s="6"/>
      <c r="BEP488" s="6"/>
      <c r="BEQ488" s="6"/>
      <c r="BER488" s="6"/>
      <c r="BES488" s="6"/>
      <c r="BET488" s="6"/>
      <c r="BEU488" s="6"/>
      <c r="BEV488" s="6"/>
      <c r="BEW488" s="6"/>
      <c r="BEX488" s="6"/>
      <c r="BEY488" s="6"/>
      <c r="BEZ488" s="6"/>
      <c r="BFA488" s="6"/>
      <c r="BFB488" s="6"/>
      <c r="BFC488" s="6"/>
      <c r="BFD488" s="6"/>
      <c r="BFE488" s="6"/>
      <c r="BFF488" s="6"/>
      <c r="BFG488" s="6"/>
      <c r="BFH488" s="6"/>
      <c r="BFI488" s="6"/>
      <c r="BFJ488" s="6"/>
      <c r="BFK488" s="6"/>
      <c r="BFL488" s="6"/>
      <c r="BFM488" s="6"/>
      <c r="BFN488" s="6"/>
      <c r="BFO488" s="6"/>
      <c r="BFP488" s="6"/>
      <c r="BFQ488" s="6"/>
      <c r="BFR488" s="6"/>
      <c r="BFS488" s="6"/>
      <c r="BFT488" s="6"/>
      <c r="BFU488" s="6"/>
      <c r="BFV488" s="6"/>
      <c r="BFW488" s="6"/>
      <c r="BFX488" s="6"/>
      <c r="BFY488" s="6"/>
      <c r="BFZ488" s="6"/>
      <c r="BGA488" s="6"/>
      <c r="BGB488" s="6"/>
      <c r="BGC488" s="6"/>
      <c r="BGD488" s="6"/>
      <c r="BGE488" s="6"/>
      <c r="BGF488" s="6"/>
      <c r="BGG488" s="6"/>
      <c r="BGH488" s="6"/>
      <c r="BGI488" s="6"/>
      <c r="BGJ488" s="6"/>
      <c r="BGK488" s="6"/>
      <c r="BGL488" s="6"/>
      <c r="BGM488" s="6"/>
      <c r="BGN488" s="6"/>
      <c r="BGO488" s="6"/>
      <c r="BGP488" s="6"/>
      <c r="BGQ488" s="6"/>
      <c r="BGR488" s="6"/>
      <c r="BGS488" s="6"/>
      <c r="BGT488" s="6"/>
      <c r="BGV488" s="6"/>
      <c r="BGW488" s="6"/>
      <c r="BGX488" s="6"/>
      <c r="BGZ488" s="6"/>
      <c r="BHA488" s="6"/>
      <c r="BHB488" s="6"/>
      <c r="BHC488" s="6"/>
      <c r="BHD488" s="6"/>
      <c r="BHE488" s="6"/>
      <c r="BHF488" s="6"/>
      <c r="BHG488" s="6"/>
      <c r="BHH488" s="6"/>
      <c r="BHI488" s="6"/>
      <c r="BHJ488" s="6"/>
      <c r="BHK488" s="6"/>
      <c r="BHL488" s="6"/>
      <c r="BHM488" s="6"/>
      <c r="BHN488" s="6"/>
      <c r="BHO488" s="6"/>
      <c r="BHP488" s="6"/>
      <c r="BHQ488" s="6"/>
      <c r="BHR488" s="6"/>
      <c r="BHS488" s="6"/>
      <c r="BHT488" s="6"/>
      <c r="BHU488" s="6"/>
      <c r="BHV488" s="6"/>
      <c r="BHW488" s="6"/>
      <c r="BHX488" s="6"/>
      <c r="BHY488" s="6"/>
      <c r="BHZ488" s="6"/>
      <c r="BIA488" s="6"/>
      <c r="BIB488" s="6"/>
      <c r="BIC488" s="6"/>
      <c r="BID488" s="6"/>
      <c r="BIE488" s="6"/>
      <c r="BIF488" s="6"/>
      <c r="BIG488" s="6"/>
      <c r="BIH488" s="6"/>
      <c r="BII488" s="6"/>
      <c r="BIJ488" s="6"/>
      <c r="BIK488" s="6"/>
      <c r="BIL488" s="6"/>
      <c r="BIM488" s="6"/>
      <c r="BIN488" s="6"/>
      <c r="BIO488" s="6"/>
      <c r="BIP488" s="6"/>
      <c r="BIQ488" s="6"/>
      <c r="BIR488" s="6"/>
      <c r="BIS488" s="6"/>
      <c r="BIT488" s="6"/>
      <c r="BIU488" s="6"/>
      <c r="BIV488" s="6"/>
      <c r="BIW488" s="6"/>
      <c r="BIX488" s="6"/>
      <c r="BIY488" s="6"/>
      <c r="BIZ488" s="6"/>
      <c r="BJA488" s="6"/>
      <c r="BJB488" s="6"/>
      <c r="BJC488" s="6"/>
      <c r="BJD488" s="6"/>
      <c r="BJE488" s="6"/>
      <c r="BJF488" s="6"/>
      <c r="BJG488" s="6"/>
      <c r="BJH488" s="6"/>
      <c r="BJI488" s="6"/>
      <c r="BJJ488" s="6"/>
      <c r="BJK488" s="6"/>
      <c r="BJL488" s="6"/>
      <c r="BJM488" s="6"/>
      <c r="BJN488" s="6"/>
      <c r="BJO488" s="6"/>
      <c r="BJP488" s="6"/>
      <c r="BJQ488" s="6"/>
      <c r="BJR488" s="6"/>
      <c r="BJS488" s="6"/>
      <c r="BJT488" s="6"/>
      <c r="BJU488" s="6"/>
      <c r="BJV488" s="6"/>
      <c r="BJW488" s="6"/>
      <c r="BJX488" s="6"/>
      <c r="BJY488" s="6"/>
      <c r="BJZ488" s="6"/>
      <c r="BKA488" s="6"/>
      <c r="BKB488" s="6"/>
      <c r="BKC488" s="6"/>
      <c r="BKD488" s="6"/>
      <c r="BKE488" s="6"/>
      <c r="BKF488" s="6"/>
      <c r="BKG488" s="6"/>
      <c r="BKH488" s="6"/>
      <c r="BKI488" s="6"/>
      <c r="BKJ488" s="6"/>
      <c r="BKK488" s="6"/>
      <c r="BKL488" s="6"/>
      <c r="BKM488" s="6"/>
      <c r="BKN488" s="6"/>
      <c r="BKO488" s="6"/>
      <c r="BKP488" s="6"/>
      <c r="BKQ488" s="6"/>
      <c r="BKR488" s="6"/>
      <c r="BKS488" s="6"/>
      <c r="BKT488" s="6"/>
      <c r="BKU488" s="6"/>
      <c r="BKV488" s="6"/>
      <c r="BKW488" s="6"/>
      <c r="BKX488" s="6"/>
      <c r="BKY488" s="6"/>
      <c r="BKZ488" s="6"/>
      <c r="BLA488" s="6"/>
      <c r="BLB488" s="6"/>
      <c r="BLC488" s="6"/>
      <c r="BLD488" s="6"/>
      <c r="BLE488" s="6"/>
      <c r="BLF488" s="6"/>
      <c r="BLG488" s="6"/>
      <c r="BLH488" s="6"/>
      <c r="BLI488" s="6"/>
      <c r="BLJ488" s="6"/>
      <c r="BLK488" s="6"/>
      <c r="BLL488" s="6"/>
      <c r="BLM488" s="6"/>
      <c r="BLN488" s="6"/>
      <c r="BLO488" s="6"/>
      <c r="BLP488" s="6"/>
      <c r="BLQ488" s="6"/>
      <c r="BLR488" s="6"/>
      <c r="BLS488" s="6"/>
      <c r="BLT488" s="6"/>
      <c r="BLU488" s="6"/>
      <c r="BLV488" s="6"/>
      <c r="BLW488" s="6"/>
      <c r="BLX488" s="6"/>
      <c r="BLY488" s="6"/>
      <c r="BLZ488" s="6"/>
      <c r="BMA488" s="6"/>
      <c r="BMB488" s="6"/>
      <c r="BMC488" s="6"/>
      <c r="BMD488" s="6"/>
      <c r="BME488" s="6"/>
      <c r="BMF488" s="6"/>
      <c r="BMG488" s="6"/>
      <c r="BMH488" s="6"/>
      <c r="BMI488" s="6"/>
      <c r="BMJ488" s="6"/>
      <c r="BMK488" s="6"/>
      <c r="BML488" s="6"/>
      <c r="BMM488" s="6"/>
      <c r="BMN488" s="6"/>
      <c r="BMO488" s="6"/>
      <c r="BMP488" s="6"/>
      <c r="BMQ488" s="6"/>
      <c r="BMR488" s="6"/>
      <c r="BMS488" s="6"/>
      <c r="BMT488" s="6"/>
      <c r="BMU488" s="6"/>
      <c r="BMV488" s="6"/>
      <c r="BMW488" s="6"/>
      <c r="BMX488" s="6"/>
      <c r="BMY488" s="6"/>
      <c r="BMZ488" s="6"/>
      <c r="BNA488" s="6"/>
      <c r="BNB488" s="6"/>
      <c r="BNC488" s="6"/>
      <c r="BND488" s="6"/>
      <c r="BNE488" s="6"/>
      <c r="BNF488" s="6"/>
      <c r="BNG488" s="6"/>
      <c r="BNH488" s="6"/>
      <c r="BNI488" s="6"/>
      <c r="BNJ488" s="6"/>
      <c r="BNK488" s="6"/>
      <c r="BNL488" s="6"/>
      <c r="BNM488" s="6"/>
      <c r="BNN488" s="6"/>
      <c r="BNO488" s="6"/>
      <c r="BNP488" s="6"/>
      <c r="BNQ488" s="6"/>
      <c r="BNR488" s="6"/>
      <c r="BNS488" s="6"/>
      <c r="BNT488" s="6"/>
      <c r="BNU488" s="6"/>
      <c r="BNV488" s="6"/>
      <c r="BNW488" s="6"/>
      <c r="BNX488" s="6"/>
      <c r="BNY488" s="6"/>
      <c r="BNZ488" s="6"/>
      <c r="BOA488" s="6"/>
      <c r="BOB488" s="6"/>
      <c r="BOC488" s="6"/>
      <c r="BOD488" s="6"/>
      <c r="BOE488" s="6"/>
      <c r="BOF488" s="6"/>
      <c r="BOG488" s="6"/>
      <c r="BOH488" s="6"/>
      <c r="BOI488" s="6"/>
      <c r="BOJ488" s="6"/>
      <c r="BOK488" s="6"/>
      <c r="BOL488" s="6"/>
      <c r="BOM488" s="6"/>
      <c r="BON488" s="6"/>
      <c r="BOO488" s="6"/>
      <c r="BOP488" s="6"/>
      <c r="BOQ488" s="6"/>
      <c r="BOR488" s="6"/>
      <c r="BOS488" s="6"/>
      <c r="BOT488" s="6"/>
      <c r="BOU488" s="6"/>
      <c r="BOV488" s="6"/>
      <c r="BOW488" s="6"/>
      <c r="BOX488" s="6"/>
      <c r="BOY488" s="6"/>
      <c r="BOZ488" s="6"/>
      <c r="BPA488" s="6"/>
      <c r="BPB488" s="6"/>
      <c r="BPC488" s="6"/>
      <c r="BPD488" s="6"/>
      <c r="BPE488" s="6"/>
      <c r="BPF488" s="6"/>
      <c r="BPG488" s="6"/>
      <c r="BPH488" s="6"/>
      <c r="BPI488" s="6"/>
      <c r="BPJ488" s="6"/>
      <c r="BPK488" s="6"/>
      <c r="BPL488" s="6"/>
      <c r="BPM488" s="6"/>
      <c r="BPN488" s="6"/>
      <c r="BPO488" s="6"/>
      <c r="BPP488" s="6"/>
      <c r="BPQ488" s="6"/>
      <c r="BPR488" s="6"/>
    </row>
    <row r="489" spans="1:1786" x14ac:dyDescent="0.25">
      <c r="A489" s="6"/>
      <c r="B489" s="6"/>
      <c r="C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7"/>
      <c r="AM489" s="7"/>
      <c r="AN489" s="7"/>
      <c r="AO489" s="7"/>
      <c r="AP489" s="7"/>
      <c r="AQ489" s="7"/>
      <c r="AR489" s="7"/>
      <c r="AS489" s="7"/>
      <c r="AT489" s="7"/>
      <c r="AU489" s="7"/>
      <c r="AV489" s="7"/>
      <c r="AW489" s="7"/>
      <c r="AX489" s="7"/>
      <c r="AY489" s="7"/>
      <c r="AZ489" s="7"/>
      <c r="BA489" s="7"/>
      <c r="BB489" s="7"/>
      <c r="BC489" s="7"/>
      <c r="BD489" s="7"/>
      <c r="BE489" s="7"/>
      <c r="BF489" s="7"/>
      <c r="BG489" s="7"/>
      <c r="BH489" s="7"/>
      <c r="BI489" s="6"/>
      <c r="BJ489" s="6"/>
      <c r="BK489" s="6"/>
      <c r="BL489" s="6"/>
      <c r="BM489" s="6"/>
      <c r="BN489" s="6"/>
      <c r="BO489" s="6"/>
      <c r="BP489" s="6"/>
      <c r="BQ489" s="6"/>
      <c r="BR489" s="6"/>
      <c r="BS489" s="6"/>
      <c r="BT489" s="6"/>
      <c r="BU489" s="6"/>
      <c r="BV489" s="6"/>
      <c r="BW489" s="6"/>
      <c r="BX489" s="6"/>
      <c r="BY489" s="6"/>
      <c r="BZ489" s="6"/>
      <c r="CA489" s="6"/>
      <c r="CB489" s="6"/>
      <c r="CC489" s="6"/>
      <c r="CD489" s="6"/>
      <c r="CE489" s="6"/>
      <c r="CF489" s="6"/>
      <c r="CG489" s="6"/>
      <c r="CH489" s="6"/>
      <c r="CI489" s="6"/>
      <c r="CJ489" s="6"/>
      <c r="CK489" s="6"/>
      <c r="CL489" s="6"/>
      <c r="CM489" s="6"/>
      <c r="CN489" s="6"/>
      <c r="CO489" s="6"/>
      <c r="CP489" s="6"/>
      <c r="CQ489" s="6"/>
      <c r="CR489" s="6"/>
      <c r="CS489" s="6"/>
      <c r="CT489" s="6"/>
      <c r="CU489" s="6"/>
      <c r="CV489" s="6"/>
      <c r="CW489" s="6"/>
      <c r="CX489" s="6"/>
      <c r="CY489" s="6"/>
      <c r="CZ489" s="6"/>
      <c r="DA489" s="6"/>
      <c r="DB489" s="6"/>
      <c r="DC489" s="6"/>
      <c r="DD489" s="6"/>
      <c r="DE489" s="6"/>
      <c r="DF489" s="6"/>
      <c r="DG489" s="6"/>
      <c r="DH489" s="6"/>
      <c r="DI489" s="6"/>
      <c r="DJ489" s="6"/>
      <c r="DK489" s="6"/>
      <c r="DL489" s="6"/>
      <c r="DM489" s="6"/>
      <c r="DN489" s="6"/>
      <c r="DO489" s="6"/>
      <c r="DP489" s="6"/>
      <c r="DQ489" s="6"/>
      <c r="DR489" s="6"/>
      <c r="DS489" s="6"/>
      <c r="DT489" s="6"/>
      <c r="DU489" s="6"/>
      <c r="DV489" s="6"/>
      <c r="DW489" s="6"/>
      <c r="DX489" s="6"/>
      <c r="DY489" s="6"/>
      <c r="DZ489" s="6"/>
      <c r="EA489" s="6"/>
      <c r="EB489" s="6"/>
      <c r="EC489" s="7"/>
      <c r="ED489" s="7"/>
      <c r="EE489" s="7"/>
      <c r="EF489" s="7"/>
      <c r="EG489" s="7"/>
      <c r="EH489" s="7"/>
      <c r="EI489" s="7"/>
      <c r="EJ489" s="7"/>
      <c r="EK489" s="7"/>
      <c r="EL489" s="7"/>
      <c r="EM489" s="7"/>
      <c r="EN489" s="7"/>
      <c r="EO489" s="7"/>
      <c r="EP489" s="7"/>
      <c r="EQ489" s="7"/>
      <c r="ER489" s="7"/>
      <c r="ES489" s="7"/>
      <c r="ET489" s="7"/>
      <c r="EU489" s="7"/>
      <c r="EV489" s="7"/>
      <c r="EW489" s="7"/>
      <c r="EX489" s="7"/>
      <c r="EY489" s="7"/>
      <c r="EZ489" s="7"/>
      <c r="FA489" s="6"/>
      <c r="FB489" s="6"/>
      <c r="FC489" s="6"/>
      <c r="FD489" s="6"/>
      <c r="FE489" s="6"/>
      <c r="FF489" s="6"/>
      <c r="FG489" s="6"/>
      <c r="FH489" s="6"/>
      <c r="FI489" s="6"/>
      <c r="FJ489" s="6"/>
      <c r="FK489" s="6"/>
      <c r="FL489" s="6"/>
      <c r="FM489" s="6"/>
      <c r="FN489" s="6"/>
      <c r="FO489" s="6"/>
      <c r="FP489" s="6"/>
      <c r="FQ489" s="6"/>
      <c r="FR489" s="6"/>
      <c r="FS489" s="6"/>
      <c r="FT489" s="6"/>
      <c r="FU489" s="6"/>
      <c r="FV489" s="6"/>
      <c r="FW489" s="6"/>
      <c r="FX489" s="6"/>
      <c r="FY489" s="6"/>
      <c r="FZ489" s="6"/>
      <c r="GA489" s="6"/>
      <c r="GB489" s="6"/>
      <c r="GC489" s="6"/>
      <c r="GD489" s="6"/>
      <c r="GE489" s="6"/>
      <c r="GF489" s="6"/>
      <c r="GG489" s="6"/>
      <c r="GH489" s="6"/>
      <c r="GI489" s="6"/>
      <c r="GJ489" s="6"/>
      <c r="GK489" s="6"/>
      <c r="GL489" s="6"/>
      <c r="GM489" s="6"/>
      <c r="GN489" s="6"/>
      <c r="GO489" s="6"/>
      <c r="GP489" s="6"/>
      <c r="GQ489" s="6"/>
      <c r="GR489" s="6"/>
      <c r="GS489" s="6"/>
      <c r="GT489" s="6"/>
      <c r="GU489" s="6"/>
      <c r="GV489" s="6"/>
      <c r="GW489" s="6"/>
      <c r="GX489" s="6"/>
      <c r="GY489" s="6"/>
      <c r="GZ489" s="6"/>
      <c r="HA489" s="6"/>
      <c r="HB489" s="6"/>
      <c r="HC489" s="6"/>
      <c r="HD489" s="6"/>
      <c r="HE489" s="6"/>
      <c r="HF489" s="6"/>
      <c r="HG489" s="6"/>
      <c r="HH489" s="6"/>
      <c r="HI489" s="6"/>
      <c r="HJ489" s="6"/>
      <c r="HK489" s="6"/>
      <c r="HL489" s="6"/>
      <c r="HM489" s="6"/>
      <c r="HN489" s="6"/>
      <c r="HO489" s="6"/>
      <c r="HP489" s="6"/>
      <c r="HQ489" s="6"/>
      <c r="HR489" s="6"/>
      <c r="HS489" s="6"/>
      <c r="HT489" s="6"/>
      <c r="HU489" s="6"/>
      <c r="HV489" s="6"/>
      <c r="HW489" s="6"/>
      <c r="HX489" s="6"/>
      <c r="HY489" s="6"/>
      <c r="HZ489" s="6"/>
      <c r="IA489" s="7"/>
      <c r="IB489" s="7"/>
      <c r="IC489" s="7"/>
      <c r="ID489" s="7"/>
      <c r="IE489" s="7"/>
      <c r="IF489" s="7"/>
      <c r="IG489" s="7"/>
      <c r="IH489" s="7"/>
      <c r="II489" s="7"/>
      <c r="IJ489" s="7"/>
      <c r="IK489" s="7"/>
      <c r="IL489" s="7"/>
      <c r="IM489" s="7"/>
      <c r="IN489" s="7"/>
      <c r="IO489" s="7"/>
      <c r="IP489" s="7"/>
      <c r="IQ489" s="7"/>
      <c r="IR489" s="7"/>
      <c r="IS489" s="7"/>
      <c r="IT489" s="7"/>
      <c r="IU489" s="7"/>
      <c r="IV489" s="7"/>
      <c r="IW489" s="7"/>
      <c r="IX489" s="7"/>
      <c r="IY489" s="7"/>
      <c r="IZ489" s="6"/>
      <c r="JA489" s="6"/>
      <c r="JB489" s="6"/>
      <c r="JC489" s="6"/>
      <c r="JD489" s="6"/>
      <c r="JE489" s="6"/>
      <c r="JF489" s="6"/>
      <c r="JG489" s="6"/>
      <c r="JH489" s="6"/>
      <c r="JI489" s="6"/>
      <c r="JJ489" s="6"/>
      <c r="JK489" s="6"/>
      <c r="JL489" s="6"/>
      <c r="JM489" s="6"/>
      <c r="JN489" s="6"/>
      <c r="JO489" s="6"/>
      <c r="JP489" s="6"/>
      <c r="JQ489" s="6"/>
      <c r="JR489" s="6"/>
      <c r="JS489" s="6"/>
      <c r="JT489" s="6"/>
      <c r="JU489" s="6"/>
      <c r="JV489" s="6"/>
      <c r="JW489" s="6"/>
      <c r="JX489" s="6"/>
      <c r="JY489" s="6"/>
      <c r="JZ489" s="6"/>
      <c r="KA489" s="6"/>
      <c r="KB489" s="6"/>
      <c r="KC489" s="6"/>
      <c r="KD489" s="6"/>
      <c r="KE489" s="6"/>
      <c r="KF489" s="6"/>
      <c r="KG489" s="6"/>
      <c r="KH489" s="6"/>
      <c r="KI489" s="6"/>
      <c r="KJ489" s="6"/>
      <c r="KK489" s="6"/>
      <c r="KL489" s="6"/>
      <c r="KM489" s="6"/>
      <c r="KN489" s="6"/>
      <c r="KO489" s="6"/>
      <c r="KP489" s="6"/>
      <c r="KQ489" s="6"/>
      <c r="KR489" s="6"/>
      <c r="KS489" s="6"/>
      <c r="KT489" s="6"/>
      <c r="KU489" s="6"/>
      <c r="KV489" s="6"/>
      <c r="KW489" s="6"/>
      <c r="LB489" s="6"/>
      <c r="LC489" s="6"/>
      <c r="LD489" s="6"/>
      <c r="LE489" s="6"/>
      <c r="LF489" s="6"/>
      <c r="LG489" s="6"/>
      <c r="LH489" s="6"/>
      <c r="LI489" s="6"/>
      <c r="LJ489" s="6"/>
      <c r="LK489" s="6"/>
      <c r="LL489" s="6"/>
      <c r="LM489" s="6"/>
      <c r="LN489" s="6"/>
      <c r="LO489" s="6"/>
      <c r="LP489" s="6"/>
      <c r="LQ489" s="6"/>
      <c r="LR489" s="6"/>
      <c r="LS489" s="6"/>
      <c r="LT489" s="6"/>
      <c r="LU489" s="6"/>
      <c r="LV489" s="6"/>
      <c r="LW489" s="6"/>
      <c r="LX489" s="6"/>
      <c r="LY489" s="6"/>
      <c r="LZ489" s="6"/>
      <c r="MA489" s="6"/>
      <c r="MB489" s="6"/>
      <c r="MC489" s="6"/>
      <c r="MD489" s="6"/>
      <c r="ME489" s="6"/>
      <c r="MF489" s="6"/>
      <c r="MG489" s="6"/>
      <c r="MH489" s="6"/>
      <c r="MI489" s="6"/>
      <c r="MJ489" s="6"/>
      <c r="MK489" s="6"/>
      <c r="ML489" s="6"/>
      <c r="MM489" s="6"/>
      <c r="MN489" s="6"/>
      <c r="MO489" s="6"/>
      <c r="MP489" s="6"/>
      <c r="MQ489" s="6"/>
      <c r="MR489" s="6"/>
      <c r="MS489" s="6"/>
      <c r="MT489" s="6"/>
      <c r="MU489" s="6"/>
      <c r="MV489" s="6"/>
      <c r="MW489" s="6"/>
      <c r="MX489" s="6"/>
      <c r="MY489" s="6"/>
      <c r="MZ489" s="6"/>
      <c r="NA489" s="6"/>
      <c r="NB489" s="6"/>
      <c r="NC489" s="6"/>
      <c r="ND489" s="6"/>
      <c r="NE489" s="6"/>
      <c r="NF489" s="6"/>
      <c r="NG489" s="6"/>
      <c r="NH489" s="6"/>
      <c r="NI489" s="6"/>
      <c r="NJ489" s="6"/>
      <c r="NK489" s="6"/>
      <c r="NL489" s="6"/>
      <c r="NM489" s="6"/>
      <c r="NN489" s="6"/>
      <c r="NO489" s="6"/>
      <c r="NP489" s="6"/>
      <c r="NQ489" s="6"/>
      <c r="NR489" s="6"/>
      <c r="NS489" s="6"/>
      <c r="NT489" s="6"/>
      <c r="NU489" s="6"/>
      <c r="NV489" s="6"/>
      <c r="NW489" s="6"/>
      <c r="NX489" s="6"/>
      <c r="NY489" s="6"/>
      <c r="NZ489" s="6"/>
      <c r="OA489" s="6"/>
      <c r="OB489" s="6"/>
      <c r="OC489" s="6"/>
      <c r="OD489" s="6"/>
      <c r="OE489" s="6"/>
      <c r="OF489" s="6"/>
      <c r="OG489" s="6"/>
      <c r="OH489" s="6"/>
      <c r="OI489" s="6"/>
      <c r="OJ489" s="6"/>
      <c r="OK489" s="6"/>
      <c r="OL489" s="6"/>
      <c r="OM489" s="6"/>
      <c r="ON489" s="6"/>
      <c r="OO489" s="6"/>
      <c r="OP489" s="6"/>
      <c r="OQ489" s="6"/>
      <c r="OR489" s="6"/>
      <c r="OS489" s="6"/>
      <c r="OT489" s="6"/>
      <c r="OU489" s="6"/>
      <c r="OV489" s="6"/>
      <c r="OW489" s="6"/>
      <c r="OX489" s="6"/>
      <c r="OY489" s="6"/>
      <c r="OZ489" s="6"/>
      <c r="PA489" s="6"/>
      <c r="PB489" s="6"/>
      <c r="PC489" s="6"/>
      <c r="PD489" s="6"/>
      <c r="PE489" s="6"/>
      <c r="PF489" s="6"/>
      <c r="PG489" s="6"/>
      <c r="PH489" s="6"/>
      <c r="PI489" s="6"/>
      <c r="PJ489" s="6"/>
      <c r="PK489" s="6"/>
      <c r="PL489" s="6"/>
      <c r="PM489" s="6"/>
      <c r="PN489" s="6"/>
      <c r="PO489" s="6"/>
      <c r="PP489" s="6"/>
      <c r="PQ489" s="6"/>
      <c r="PR489" s="6"/>
      <c r="PS489" s="6"/>
      <c r="PT489" s="6"/>
      <c r="PU489" s="6"/>
      <c r="PV489" s="6"/>
      <c r="PW489" s="6"/>
      <c r="PX489" s="6"/>
      <c r="PY489" s="6"/>
      <c r="PZ489" s="6"/>
      <c r="QA489" s="6"/>
      <c r="QB489" s="6"/>
      <c r="QC489" s="6"/>
      <c r="QD489" s="6"/>
      <c r="QE489" s="6"/>
      <c r="QF489" s="6"/>
      <c r="QG489" s="6"/>
      <c r="QH489" s="6"/>
      <c r="QI489" s="6"/>
      <c r="QJ489" s="6"/>
      <c r="QK489" s="6"/>
      <c r="QL489" s="6"/>
      <c r="QM489" s="6"/>
      <c r="QN489" s="6"/>
      <c r="QO489" s="6"/>
      <c r="QP489" s="6"/>
      <c r="QQ489" s="6"/>
      <c r="QR489" s="6"/>
      <c r="QS489" s="6"/>
      <c r="QT489" s="6"/>
      <c r="QU489" s="6"/>
      <c r="QV489" s="6"/>
      <c r="QW489" s="6"/>
      <c r="QX489" s="6"/>
      <c r="QY489" s="6"/>
      <c r="QZ489" s="6"/>
      <c r="RA489" s="6"/>
      <c r="RB489" s="6"/>
      <c r="RC489" s="6"/>
      <c r="RD489" s="6"/>
      <c r="RE489" s="6"/>
      <c r="RF489" s="6"/>
      <c r="RG489" s="6"/>
      <c r="RH489" s="6"/>
      <c r="RI489" s="6"/>
      <c r="RJ489" s="6"/>
      <c r="RK489" s="6"/>
      <c r="RL489" s="6"/>
      <c r="RM489" s="6"/>
      <c r="RN489" s="6"/>
      <c r="RO489" s="6"/>
      <c r="RP489" s="6"/>
      <c r="RQ489" s="6"/>
      <c r="RR489" s="6"/>
      <c r="RS489" s="6"/>
      <c r="RT489" s="6"/>
      <c r="RU489" s="6"/>
      <c r="RV489" s="6"/>
      <c r="RW489" s="6"/>
      <c r="RX489" s="6"/>
      <c r="RY489" s="6"/>
      <c r="RZ489" s="6"/>
      <c r="SA489" s="6"/>
      <c r="SB489" s="6"/>
      <c r="SC489" s="6"/>
      <c r="SD489" s="6"/>
      <c r="SE489" s="6"/>
      <c r="SF489" s="6"/>
      <c r="SG489" s="6"/>
      <c r="SH489" s="6"/>
      <c r="SI489" s="6"/>
      <c r="SJ489" s="6"/>
      <c r="SK489" s="6"/>
      <c r="SL489" s="6"/>
      <c r="SM489" s="6"/>
      <c r="SN489" s="6"/>
      <c r="SO489" s="6"/>
      <c r="SP489" s="6"/>
      <c r="SQ489" s="6"/>
      <c r="SR489" s="6"/>
      <c r="SS489" s="6"/>
      <c r="ST489" s="6"/>
      <c r="SU489" s="6"/>
      <c r="SV489" s="6"/>
      <c r="SW489" s="6"/>
      <c r="SX489" s="6"/>
      <c r="SY489" s="6"/>
      <c r="SZ489" s="6"/>
      <c r="TA489" s="6"/>
      <c r="TB489" s="6"/>
      <c r="TC489" s="6"/>
      <c r="TD489" s="6"/>
      <c r="TE489" s="6"/>
      <c r="TF489" s="6"/>
      <c r="TG489" s="6"/>
      <c r="TH489" s="6"/>
      <c r="TI489" s="6"/>
      <c r="TJ489" s="6"/>
      <c r="TK489" s="6"/>
      <c r="TL489" s="6"/>
      <c r="TM489" s="6"/>
      <c r="TN489" s="6"/>
      <c r="TO489" s="6"/>
      <c r="TP489" s="6"/>
      <c r="TQ489" s="6"/>
      <c r="TR489" s="6"/>
      <c r="TS489" s="6"/>
      <c r="TT489" s="6"/>
      <c r="TU489" s="6"/>
      <c r="TV489" s="6"/>
      <c r="TW489" s="6"/>
      <c r="TX489" s="6"/>
      <c r="TY489" s="6"/>
      <c r="TZ489" s="6"/>
      <c r="UA489" s="6"/>
      <c r="UB489" s="6"/>
      <c r="UC489" s="6"/>
      <c r="UD489" s="6"/>
      <c r="UE489" s="6"/>
      <c r="UF489" s="6"/>
      <c r="UG489" s="6"/>
      <c r="UH489" s="6"/>
      <c r="UI489" s="6"/>
      <c r="UJ489" s="6"/>
      <c r="UK489" s="6"/>
      <c r="UL489" s="6"/>
      <c r="UM489" s="6"/>
      <c r="UN489" s="6"/>
      <c r="UO489" s="6"/>
      <c r="UP489" s="6"/>
      <c r="UQ489" s="6"/>
      <c r="UR489" s="6"/>
      <c r="US489" s="6"/>
      <c r="UT489" s="6"/>
      <c r="UU489" s="6"/>
      <c r="UV489" s="6"/>
      <c r="UW489" s="6"/>
      <c r="UX489" s="6"/>
      <c r="UY489" s="6"/>
      <c r="UZ489" s="6"/>
      <c r="VA489" s="6"/>
      <c r="VB489" s="6"/>
      <c r="VC489" s="6"/>
      <c r="VD489" s="6"/>
      <c r="VE489" s="6"/>
      <c r="VF489" s="6"/>
      <c r="VG489" s="6"/>
      <c r="VH489" s="6"/>
      <c r="VI489" s="6"/>
      <c r="VJ489" s="6"/>
      <c r="VK489" s="6"/>
      <c r="VL489" s="6"/>
      <c r="VM489" s="6"/>
      <c r="VN489" s="6"/>
      <c r="VO489" s="6"/>
      <c r="VP489" s="6"/>
      <c r="VQ489" s="6"/>
      <c r="VR489" s="6"/>
      <c r="VS489" s="6"/>
      <c r="VT489" s="6"/>
      <c r="VU489" s="6"/>
      <c r="VV489" s="6"/>
      <c r="VW489" s="6"/>
      <c r="VX489" s="6"/>
      <c r="VY489" s="6"/>
      <c r="VZ489" s="6"/>
      <c r="WA489" s="6"/>
      <c r="WB489" s="6"/>
      <c r="WC489" s="6"/>
      <c r="WD489" s="6"/>
      <c r="WE489" s="6"/>
      <c r="WF489" s="6"/>
      <c r="WG489" s="6"/>
      <c r="WH489" s="6"/>
      <c r="WI489" s="6"/>
      <c r="WJ489" s="6"/>
      <c r="WK489" s="6"/>
      <c r="WL489" s="6"/>
      <c r="WM489" s="6"/>
      <c r="WN489" s="6"/>
      <c r="WO489" s="6"/>
      <c r="WP489" s="6"/>
      <c r="WQ489" s="6"/>
      <c r="WR489" s="8"/>
      <c r="WS489" s="8"/>
      <c r="WT489" s="8"/>
      <c r="WU489" s="8"/>
      <c r="WV489" s="8"/>
      <c r="WW489" s="8"/>
      <c r="WX489" s="8"/>
      <c r="WY489" s="8"/>
      <c r="WZ489" s="8"/>
      <c r="XA489" s="8"/>
      <c r="XB489" s="6"/>
      <c r="XC489" s="6"/>
      <c r="XD489" s="6"/>
      <c r="XE489" s="6"/>
      <c r="XF489" s="6"/>
      <c r="XG489" s="6"/>
      <c r="XH489" s="6"/>
      <c r="XI489" s="6"/>
      <c r="XJ489" s="6"/>
      <c r="XK489" s="6"/>
      <c r="XL489" s="6"/>
      <c r="XM489" s="6"/>
      <c r="XN489" s="6"/>
      <c r="XO489" s="6"/>
      <c r="XP489" s="6"/>
      <c r="XQ489" s="6"/>
      <c r="XR489" s="6"/>
      <c r="XS489" s="6"/>
      <c r="XT489" s="6"/>
      <c r="XU489" s="6"/>
      <c r="XV489" s="6"/>
      <c r="XW489" s="6"/>
      <c r="XX489" s="6"/>
      <c r="XY489" s="6"/>
      <c r="XZ489" s="6"/>
      <c r="YA489" s="6"/>
      <c r="YB489" s="6"/>
      <c r="YC489" s="6"/>
      <c r="YD489" s="6"/>
      <c r="YE489" s="6"/>
      <c r="YF489" s="6"/>
      <c r="YG489" s="6"/>
      <c r="YH489" s="6"/>
      <c r="YI489" s="6"/>
      <c r="YJ489" s="6"/>
      <c r="YK489" s="6"/>
      <c r="YL489" s="6"/>
      <c r="YM489" s="6"/>
      <c r="YN489" s="6"/>
      <c r="YO489" s="6"/>
      <c r="YP489" s="6"/>
      <c r="YQ489" s="6"/>
      <c r="YR489" s="6"/>
      <c r="YS489" s="6"/>
      <c r="YT489" s="6"/>
      <c r="YU489" s="6"/>
      <c r="YV489" s="6"/>
      <c r="YW489" s="6"/>
      <c r="YX489" s="6"/>
      <c r="YY489" s="6"/>
      <c r="YZ489" s="6"/>
      <c r="ZA489" s="6"/>
      <c r="ZB489" s="6"/>
      <c r="ZC489" s="6"/>
      <c r="ZD489" s="6"/>
      <c r="ZE489" s="6"/>
      <c r="ZF489" s="6"/>
      <c r="ZG489" s="6"/>
      <c r="ZH489" s="6"/>
      <c r="ZI489" s="6"/>
      <c r="ZJ489" s="6"/>
      <c r="ZK489" s="6"/>
      <c r="ZL489" s="6"/>
      <c r="ZM489" s="6"/>
      <c r="ZN489" s="6"/>
      <c r="ZO489" s="6"/>
      <c r="ZP489" s="6"/>
      <c r="ZQ489" s="6"/>
      <c r="ZR489" s="6"/>
      <c r="ZS489" s="6"/>
      <c r="ZT489" s="6"/>
      <c r="ZU489" s="6"/>
      <c r="ZV489" s="6"/>
      <c r="ZW489" s="6"/>
      <c r="ZX489" s="6"/>
      <c r="ZY489" s="6"/>
      <c r="ZZ489" s="6"/>
      <c r="AAA489" s="6"/>
      <c r="AAB489" s="6"/>
      <c r="AAC489" s="6"/>
      <c r="AAD489" s="6"/>
      <c r="AAE489" s="6"/>
      <c r="AAF489" s="6"/>
      <c r="AAG489" s="6"/>
      <c r="AAH489" s="6"/>
      <c r="AAI489" s="6"/>
      <c r="AAJ489" s="6"/>
      <c r="AAK489" s="6"/>
      <c r="AAL489" s="6"/>
      <c r="AAM489" s="6"/>
      <c r="AAN489" s="6"/>
      <c r="AAO489" s="6"/>
      <c r="AAP489" s="6"/>
      <c r="AAQ489" s="6"/>
      <c r="AAR489" s="6"/>
      <c r="AAS489" s="6"/>
      <c r="AAT489" s="6"/>
      <c r="AAU489" s="6"/>
      <c r="AAV489" s="6"/>
      <c r="AAW489" s="6"/>
      <c r="AAX489" s="6"/>
      <c r="AAY489" s="6"/>
      <c r="AAZ489" s="6"/>
      <c r="ABA489" s="6"/>
      <c r="ABB489" s="6"/>
      <c r="ABC489" s="6"/>
      <c r="ABD489" s="6"/>
      <c r="ABE489" s="6"/>
      <c r="ABF489" s="6"/>
      <c r="ABG489" s="6"/>
      <c r="ABH489" s="6"/>
      <c r="ABI489" s="6"/>
      <c r="ABJ489" s="6"/>
      <c r="ABK489" s="6"/>
      <c r="ABL489" s="6"/>
      <c r="ABM489" s="6"/>
      <c r="ABN489" s="6"/>
      <c r="ABO489" s="6"/>
      <c r="ABP489" s="6"/>
      <c r="ABQ489" s="6"/>
      <c r="ABR489" s="6"/>
      <c r="ABS489" s="6"/>
      <c r="ABT489" s="6"/>
      <c r="ABU489" s="6"/>
      <c r="ABV489" s="6"/>
      <c r="ABW489" s="6"/>
      <c r="ABX489" s="6"/>
      <c r="ABY489" s="6"/>
      <c r="ABZ489" s="6"/>
      <c r="ACA489" s="6"/>
      <c r="ACB489" s="6"/>
      <c r="ACC489" s="6"/>
      <c r="ACD489" s="6"/>
      <c r="ACE489" s="6"/>
      <c r="ACF489" s="6"/>
      <c r="ACG489" s="6"/>
      <c r="ACH489" s="6"/>
      <c r="ACI489" s="6"/>
      <c r="ACJ489" s="6"/>
      <c r="ACK489" s="6"/>
      <c r="ACL489" s="6"/>
      <c r="ACM489" s="6"/>
      <c r="ACN489" s="6"/>
      <c r="ACO489" s="6"/>
      <c r="ACP489" s="6"/>
      <c r="ACQ489" s="6"/>
      <c r="ACR489" s="6"/>
      <c r="ACS489" s="6"/>
      <c r="ACT489" s="6"/>
      <c r="ACU489" s="6"/>
      <c r="ACV489" s="6"/>
      <c r="ACW489" s="6"/>
      <c r="ACX489" s="6"/>
      <c r="ACY489" s="6"/>
      <c r="ACZ489" s="6"/>
      <c r="ADA489" s="6"/>
      <c r="ADB489" s="6"/>
      <c r="ADC489" s="6"/>
      <c r="ADD489" s="6"/>
      <c r="ADE489" s="6"/>
      <c r="ADF489" s="6"/>
      <c r="ADG489" s="6"/>
      <c r="ADH489" s="6"/>
      <c r="ADI489" s="6"/>
      <c r="ADJ489" s="6"/>
      <c r="ADK489" s="7"/>
      <c r="ADL489" s="7"/>
      <c r="ADM489" s="7"/>
      <c r="ADN489" s="7"/>
      <c r="ADO489" s="7"/>
      <c r="ADP489" s="7"/>
      <c r="ADQ489" s="7"/>
      <c r="ADR489" s="7"/>
      <c r="ADS489" s="7"/>
      <c r="ADT489" s="7"/>
      <c r="ADU489" s="7"/>
      <c r="ADV489" s="7"/>
      <c r="ADW489" s="7"/>
      <c r="ADX489" s="7"/>
      <c r="ADY489" s="7"/>
      <c r="ADZ489" s="7"/>
      <c r="AEA489" s="7"/>
      <c r="AEB489" s="7"/>
      <c r="AEC489" s="7"/>
      <c r="AED489" s="7"/>
      <c r="AEE489" s="7"/>
      <c r="AEF489" s="7"/>
      <c r="AEG489" s="7"/>
      <c r="AEH489" s="7"/>
      <c r="AEI489" s="7"/>
      <c r="AEJ489" s="7"/>
      <c r="AEK489" s="7"/>
      <c r="AEL489" s="7"/>
      <c r="AEM489" s="7"/>
      <c r="AEN489" s="7"/>
      <c r="AEO489" s="7"/>
      <c r="AEP489" s="7"/>
      <c r="AEQ489" s="7"/>
      <c r="AER489" s="7"/>
      <c r="AES489" s="7"/>
      <c r="AET489" s="7"/>
      <c r="AEU489" s="7"/>
      <c r="AEV489" s="7"/>
      <c r="AEW489" s="6"/>
      <c r="AEX489" s="6"/>
      <c r="AEY489" s="6"/>
      <c r="AEZ489" s="6"/>
      <c r="AFA489" s="6"/>
      <c r="AFB489" s="6"/>
      <c r="AFC489" s="6"/>
      <c r="AFD489" s="6"/>
      <c r="AFE489" s="6"/>
      <c r="AFF489" s="6"/>
      <c r="AFG489" s="6"/>
      <c r="AFH489" s="6"/>
      <c r="AFI489" s="6"/>
      <c r="AFJ489" s="6"/>
      <c r="AFK489" s="6"/>
      <c r="AFL489" s="6"/>
      <c r="AFM489" s="6"/>
      <c r="AFN489" s="6"/>
      <c r="AFO489" s="6"/>
      <c r="AFP489" s="6"/>
      <c r="AFQ489" s="6"/>
      <c r="AFR489" s="6"/>
      <c r="AFS489" s="6"/>
      <c r="AFT489" s="6"/>
      <c r="AFU489" s="6"/>
      <c r="AFV489" s="6"/>
      <c r="AFW489" s="6"/>
      <c r="AFX489" s="6"/>
      <c r="AFY489" s="6"/>
      <c r="AFZ489" s="6"/>
      <c r="AGA489" s="6"/>
      <c r="AGB489" s="6"/>
      <c r="AGC489" s="6"/>
      <c r="AGD489" s="6"/>
      <c r="AGE489" s="6"/>
      <c r="AGF489" s="6"/>
      <c r="AGG489" s="6"/>
      <c r="AGH489" s="6"/>
      <c r="AGI489" s="6"/>
      <c r="AGJ489" s="6"/>
      <c r="AGK489" s="6"/>
      <c r="AGL489" s="6"/>
      <c r="AGM489" s="6"/>
      <c r="AGN489" s="6"/>
      <c r="AGO489" s="6"/>
      <c r="AGP489" s="6"/>
      <c r="AGQ489" s="6"/>
      <c r="AGR489" s="6"/>
      <c r="AGS489" s="6"/>
      <c r="AGT489" s="6"/>
      <c r="AGU489" s="6"/>
      <c r="AGV489" s="6"/>
      <c r="AGW489" s="6"/>
      <c r="AGX489" s="6"/>
      <c r="AGY489" s="6"/>
      <c r="AGZ489" s="6"/>
      <c r="AHA489" s="6"/>
      <c r="AHB489" s="6"/>
      <c r="AHC489" s="6"/>
      <c r="AHD489" s="6"/>
      <c r="AHE489" s="6"/>
      <c r="AHF489" s="6"/>
      <c r="AHG489" s="6"/>
      <c r="AHH489" s="6"/>
      <c r="AHI489" s="6"/>
      <c r="AHJ489" s="6"/>
      <c r="AHK489" s="6"/>
      <c r="AHL489" s="6"/>
      <c r="AHM489" s="6"/>
      <c r="AHN489" s="6"/>
      <c r="AHO489" s="6"/>
      <c r="AHP489" s="6"/>
      <c r="AHQ489" s="6"/>
      <c r="AHR489" s="6"/>
      <c r="AHS489" s="6"/>
      <c r="AHT489" s="6"/>
      <c r="AHU489" s="6"/>
      <c r="AHV489" s="6"/>
      <c r="AHW489" s="6"/>
      <c r="AHX489" s="6"/>
      <c r="AHY489" s="6"/>
      <c r="AHZ489" s="6"/>
      <c r="AIA489" s="6"/>
      <c r="AIB489" s="6"/>
      <c r="AIC489" s="6"/>
      <c r="AID489" s="6"/>
      <c r="AIE489" s="6"/>
      <c r="AIF489" s="6"/>
      <c r="AIG489" s="6"/>
      <c r="AIH489" s="6"/>
      <c r="AII489" s="6"/>
      <c r="AIJ489" s="6"/>
      <c r="AIK489" s="6"/>
      <c r="AIL489" s="6"/>
      <c r="AIM489" s="6"/>
      <c r="AIN489" s="6"/>
      <c r="AIO489" s="6"/>
      <c r="AIP489" s="6"/>
      <c r="AIQ489" s="6"/>
      <c r="AIR489" s="6"/>
      <c r="AIS489" s="6"/>
      <c r="AIT489" s="6"/>
      <c r="AIU489" s="6"/>
      <c r="AIV489" s="6"/>
      <c r="AIW489" s="6"/>
      <c r="AIX489" s="6"/>
      <c r="AIY489" s="6"/>
      <c r="AIZ489" s="6"/>
      <c r="AJA489" s="6"/>
      <c r="AJB489" s="6"/>
      <c r="AJC489" s="6"/>
      <c r="AJD489" s="6"/>
      <c r="AJE489" s="6"/>
      <c r="AJF489" s="6"/>
      <c r="AJG489" s="6"/>
      <c r="AJH489" s="6"/>
      <c r="AJI489" s="6"/>
      <c r="AJJ489" s="6"/>
      <c r="AJK489" s="6"/>
      <c r="AJL489" s="6"/>
      <c r="AJM489" s="6"/>
      <c r="AJN489" s="6"/>
      <c r="AJO489" s="6"/>
      <c r="AJP489" s="7"/>
      <c r="AJQ489" s="7"/>
      <c r="AJR489" s="7"/>
      <c r="AJS489" s="7"/>
      <c r="AJT489" s="7"/>
      <c r="AJU489" s="7"/>
      <c r="AJV489" s="7"/>
      <c r="AJW489" s="7"/>
      <c r="AJX489" s="7"/>
      <c r="AJY489" s="7"/>
      <c r="AJZ489" s="7"/>
      <c r="AKA489" s="7"/>
      <c r="AKB489" s="7"/>
      <c r="AKC489" s="7"/>
      <c r="AKD489" s="7"/>
      <c r="AKE489" s="7"/>
      <c r="AKF489" s="7"/>
      <c r="AKG489" s="7"/>
      <c r="AKH489" s="7"/>
      <c r="AKI489" s="7"/>
      <c r="AKJ489" s="7"/>
      <c r="AKK489" s="7"/>
      <c r="AKL489" s="7"/>
      <c r="AKM489" s="7"/>
      <c r="AKN489" s="7"/>
      <c r="AKO489" s="7"/>
      <c r="AKP489" s="7"/>
      <c r="AKQ489" s="7"/>
      <c r="AKR489" s="7"/>
      <c r="AKS489" s="7"/>
      <c r="AKT489" s="7"/>
      <c r="AKU489" s="7"/>
      <c r="AKV489" s="7"/>
      <c r="AKW489" s="7"/>
      <c r="AKX489" s="7"/>
      <c r="AKY489" s="7"/>
      <c r="AKZ489" s="7"/>
      <c r="ALA489" s="7"/>
      <c r="ALB489" s="7"/>
      <c r="ALC489" s="7"/>
      <c r="ALD489" s="7"/>
      <c r="ALE489" s="6"/>
      <c r="ALF489" s="6"/>
      <c r="ALG489" s="6"/>
      <c r="ALH489" s="6"/>
      <c r="ALI489" s="6"/>
      <c r="ALJ489" s="6"/>
      <c r="ALK489" s="6"/>
      <c r="ALL489" s="6"/>
      <c r="ALM489" s="6"/>
      <c r="ALN489" s="6"/>
      <c r="ALO489" s="6"/>
      <c r="ALP489" s="6"/>
      <c r="ALQ489" s="6"/>
      <c r="ALR489" s="6"/>
      <c r="ALS489" s="6"/>
      <c r="ALT489" s="6"/>
      <c r="ALU489" s="6"/>
      <c r="ALV489" s="6"/>
      <c r="ALW489" s="6"/>
      <c r="ALX489" s="6"/>
      <c r="ALY489" s="6"/>
      <c r="ALZ489" s="6"/>
      <c r="AMA489" s="6"/>
      <c r="AMB489" s="6"/>
      <c r="AMC489" s="6"/>
      <c r="AMD489" s="6"/>
      <c r="AME489" s="6"/>
      <c r="AMF489" s="6"/>
      <c r="AMG489" s="6"/>
      <c r="AMH489" s="6"/>
      <c r="AMI489" s="6"/>
      <c r="AMJ489" s="6"/>
      <c r="AMK489" s="6"/>
      <c r="AML489" s="6"/>
      <c r="AMM489" s="6"/>
      <c r="AMN489" s="6"/>
      <c r="AMO489" s="6"/>
      <c r="AMP489" s="6"/>
      <c r="AMQ489" s="6"/>
      <c r="AMR489" s="6"/>
      <c r="AMS489" s="6"/>
      <c r="AMT489" s="6"/>
      <c r="AMU489" s="6"/>
      <c r="AMV489" s="6"/>
      <c r="AMW489" s="6"/>
      <c r="AMX489" s="6"/>
      <c r="AMY489" s="6"/>
      <c r="AMZ489" s="6"/>
      <c r="ANA489" s="6"/>
      <c r="ANB489" s="6"/>
      <c r="ANC489" s="6"/>
      <c r="AND489" s="6"/>
      <c r="ANE489" s="6"/>
      <c r="ANF489" s="6"/>
      <c r="ANG489" s="6"/>
      <c r="ANH489" s="6"/>
      <c r="ANI489" s="6"/>
      <c r="ANJ489" s="7"/>
      <c r="ANK489" s="7"/>
      <c r="ANL489" s="7"/>
      <c r="ANM489" s="6"/>
      <c r="ANN489" s="6"/>
      <c r="ANO489" s="6"/>
      <c r="ANP489" s="6"/>
      <c r="ANQ489" s="6"/>
      <c r="ANR489" s="6"/>
      <c r="ANS489" s="6"/>
      <c r="ANT489" s="6"/>
      <c r="ANU489" s="6"/>
      <c r="ANV489" s="6"/>
      <c r="ANW489" s="6"/>
      <c r="ANX489" s="6"/>
      <c r="ANY489" s="6"/>
      <c r="ANZ489" s="6"/>
      <c r="AOA489" s="6"/>
      <c r="AOB489" s="6"/>
      <c r="AOC489" s="6"/>
      <c r="AOD489" s="6"/>
      <c r="AOE489" s="6"/>
      <c r="AOF489" s="6"/>
      <c r="AOG489" s="6"/>
      <c r="AOH489" s="6"/>
      <c r="AOI489" s="6"/>
      <c r="AOJ489" s="6"/>
      <c r="AOK489" s="6"/>
      <c r="AOL489" s="6"/>
      <c r="AOM489" s="6"/>
      <c r="AON489" s="6"/>
      <c r="AOO489" s="6"/>
      <c r="AOP489" s="6"/>
      <c r="AOQ489" s="6"/>
      <c r="AOR489" s="6"/>
      <c r="AOS489" s="6"/>
      <c r="AOT489" s="7"/>
      <c r="AOU489" s="7"/>
      <c r="AOV489" s="7"/>
      <c r="AOW489" s="6"/>
      <c r="AOX489" s="6"/>
      <c r="AOY489" s="6"/>
      <c r="AOZ489" s="6"/>
      <c r="APA489" s="6"/>
      <c r="APB489" s="6"/>
      <c r="APC489" s="6"/>
      <c r="APD489" s="6"/>
      <c r="APE489" s="6"/>
      <c r="APF489" s="6"/>
      <c r="APG489" s="6"/>
      <c r="APH489" s="6"/>
      <c r="API489" s="6"/>
      <c r="APJ489" s="6"/>
      <c r="APK489" s="6"/>
      <c r="APL489" s="6"/>
      <c r="APM489" s="6"/>
      <c r="APN489" s="6"/>
      <c r="APO489" s="6"/>
      <c r="APP489" s="6"/>
      <c r="APQ489" s="6"/>
      <c r="APR489" s="6"/>
      <c r="APS489" s="6"/>
      <c r="APT489" s="6"/>
      <c r="APU489" s="6"/>
      <c r="APV489" s="6"/>
      <c r="APW489" s="6"/>
      <c r="APX489" s="6"/>
      <c r="APY489" s="6"/>
      <c r="APZ489" s="6"/>
      <c r="AQA489" s="6"/>
      <c r="AQB489" s="6"/>
      <c r="AQC489" s="6"/>
      <c r="AQD489" s="6"/>
      <c r="AQE489" s="6"/>
      <c r="AQF489" s="6"/>
      <c r="AQG489" s="6"/>
      <c r="AQH489" s="6"/>
      <c r="AQI489" s="7"/>
      <c r="AQJ489" s="7"/>
      <c r="AQK489" s="6"/>
      <c r="AQL489" s="6"/>
      <c r="AQM489" s="6"/>
      <c r="AQN489" s="6"/>
      <c r="AQO489" s="6"/>
      <c r="AQP489" s="6"/>
      <c r="AQQ489" s="6"/>
      <c r="AQR489" s="6"/>
      <c r="AQS489" s="6"/>
      <c r="AQT489" s="6"/>
      <c r="AQU489" s="6"/>
      <c r="AQV489" s="6"/>
      <c r="AQW489" s="6"/>
      <c r="AQX489" s="6"/>
      <c r="AQY489" s="6"/>
      <c r="AQZ489" s="6"/>
      <c r="ARA489" s="6"/>
      <c r="ARB489" s="6"/>
      <c r="ARC489" s="6"/>
      <c r="ARD489" s="6"/>
      <c r="ARE489" s="6"/>
      <c r="ARF489" s="6"/>
      <c r="ARG489" s="6"/>
      <c r="ARH489" s="6"/>
      <c r="ARI489" s="6"/>
      <c r="ARJ489" s="6"/>
      <c r="ARK489" s="6"/>
      <c r="ARL489" s="6"/>
      <c r="ARM489" s="6"/>
      <c r="ARN489" s="6"/>
      <c r="ARO489" s="6"/>
      <c r="ARP489" s="6"/>
      <c r="ARQ489" s="6"/>
      <c r="ARR489" s="6"/>
      <c r="ARS489" s="6"/>
      <c r="ART489" s="6"/>
      <c r="ARU489" s="6"/>
      <c r="ARV489" s="6"/>
      <c r="ARW489" s="6"/>
      <c r="ARX489" s="6"/>
      <c r="ARY489" s="6"/>
      <c r="ARZ489" s="6"/>
      <c r="ASA489" s="6"/>
      <c r="ASB489" s="6"/>
      <c r="ASC489" s="6"/>
      <c r="ASD489" s="6"/>
      <c r="ASE489" s="6"/>
      <c r="ASF489" s="6"/>
      <c r="ASG489" s="6"/>
      <c r="ASH489" s="6"/>
      <c r="ASI489" s="6"/>
      <c r="ASJ489" s="6"/>
      <c r="ASK489" s="6"/>
      <c r="ASL489" s="6"/>
      <c r="ASM489" s="6"/>
      <c r="ASN489" s="6"/>
      <c r="ASO489" s="6"/>
      <c r="ASP489" s="6"/>
      <c r="ASQ489" s="6"/>
      <c r="ASR489" s="6"/>
      <c r="ASS489" s="6"/>
      <c r="AST489" s="6"/>
      <c r="ASU489" s="6"/>
      <c r="ASV489" s="6"/>
      <c r="ASW489" s="6"/>
      <c r="ASX489" s="6"/>
      <c r="ASY489" s="6"/>
      <c r="ASZ489" s="6"/>
      <c r="ATA489" s="6"/>
      <c r="ATB489" s="6"/>
      <c r="ATC489" s="6"/>
      <c r="ATD489" s="6"/>
      <c r="ATE489" s="6"/>
      <c r="ATF489" s="6"/>
      <c r="ATG489" s="6"/>
      <c r="ATH489" s="6"/>
      <c r="ATI489" s="6"/>
      <c r="ATJ489" s="6"/>
      <c r="ATK489" s="6"/>
      <c r="ATL489" s="6"/>
      <c r="ATM489" s="6"/>
      <c r="ATN489" s="6"/>
      <c r="ATO489" s="6"/>
      <c r="ATP489" s="6"/>
      <c r="ATQ489" s="6"/>
      <c r="ATR489" s="6"/>
      <c r="ATS489" s="6"/>
      <c r="ATT489" s="6"/>
      <c r="ATU489" s="6"/>
      <c r="ATV489" s="6"/>
      <c r="ATW489" s="6"/>
      <c r="ATX489" s="6"/>
      <c r="ATY489" s="6"/>
      <c r="ATZ489" s="6"/>
      <c r="AUA489" s="6"/>
      <c r="AUB489" s="6"/>
      <c r="AUC489" s="6"/>
      <c r="AUD489" s="6"/>
      <c r="AUE489" s="6"/>
      <c r="AUF489" s="6"/>
      <c r="AUG489" s="6"/>
      <c r="AUH489" s="6"/>
      <c r="AUI489" s="6"/>
      <c r="AUJ489" s="6"/>
      <c r="AUK489" s="6"/>
      <c r="AUL489" s="6"/>
      <c r="AUM489" s="6"/>
      <c r="AUN489" s="6"/>
      <c r="AUO489" s="6"/>
      <c r="AUP489" s="6"/>
      <c r="AUQ489" s="6"/>
      <c r="AUR489" s="6"/>
      <c r="AUS489" s="6"/>
      <c r="AUT489" s="6"/>
      <c r="AUU489" s="6"/>
      <c r="AUV489" s="6"/>
      <c r="AUW489" s="6"/>
      <c r="AUX489" s="6"/>
      <c r="AUY489" s="6"/>
      <c r="AUZ489" s="6"/>
      <c r="AVA489" s="6"/>
      <c r="AVB489" s="6"/>
      <c r="AVC489" s="6"/>
      <c r="AVD489" s="6"/>
      <c r="AVE489" s="6"/>
      <c r="AVF489" s="6"/>
      <c r="AVG489" s="6"/>
      <c r="AVH489" s="6"/>
      <c r="AVI489" s="6"/>
      <c r="AVJ489" s="6"/>
      <c r="AVK489" s="6"/>
      <c r="AVL489" s="6"/>
      <c r="AVM489" s="6"/>
      <c r="AVN489" s="6"/>
      <c r="AVO489" s="6"/>
      <c r="AVP489" s="6"/>
      <c r="AVQ489" s="6"/>
      <c r="AVR489" s="6"/>
      <c r="AVS489" s="6"/>
      <c r="AVT489" s="6"/>
      <c r="AVU489" s="6"/>
      <c r="AVV489" s="6"/>
      <c r="AVW489" s="6"/>
      <c r="AVX489" s="6"/>
      <c r="AVY489" s="6"/>
      <c r="AVZ489" s="6"/>
      <c r="AWA489" s="6"/>
      <c r="AWB489" s="6"/>
      <c r="AWC489" s="6"/>
      <c r="AWD489" s="6"/>
      <c r="AWE489" s="6"/>
      <c r="AWF489" s="6"/>
      <c r="AWG489" s="6"/>
      <c r="AWH489" s="6"/>
      <c r="AWI489" s="6"/>
      <c r="AWJ489" s="6"/>
      <c r="AWK489" s="6"/>
      <c r="AWL489" s="6"/>
      <c r="AWM489" s="6"/>
      <c r="AWN489" s="6"/>
      <c r="AWO489" s="6"/>
      <c r="AWP489" s="6"/>
      <c r="AWQ489" s="6"/>
      <c r="AWR489" s="6"/>
      <c r="AWS489" s="6"/>
      <c r="AWT489" s="6"/>
      <c r="AWU489" s="6"/>
      <c r="AWV489" s="6"/>
      <c r="AWW489" s="6"/>
      <c r="AWX489" s="6"/>
      <c r="AWY489" s="6"/>
      <c r="AWZ489" s="6"/>
      <c r="AXA489" s="6"/>
      <c r="AXB489" s="6"/>
      <c r="AXC489" s="6"/>
      <c r="AXD489" s="6"/>
      <c r="AXE489" s="6"/>
      <c r="AXF489" s="6"/>
      <c r="AXG489" s="6"/>
      <c r="AXH489" s="6"/>
      <c r="AXI489" s="6"/>
      <c r="AXJ489" s="6"/>
      <c r="AXK489" s="6"/>
      <c r="AXL489" s="6"/>
      <c r="AXM489" s="6"/>
      <c r="AXN489" s="6"/>
      <c r="AXO489" s="6"/>
      <c r="AXP489" s="6"/>
      <c r="AXQ489" s="6"/>
      <c r="AXR489" s="6"/>
      <c r="AXS489" s="6"/>
      <c r="AXT489" s="6"/>
      <c r="AXU489" s="6"/>
      <c r="AXV489" s="6"/>
      <c r="AXW489" s="6"/>
      <c r="AXX489" s="6"/>
      <c r="AXY489" s="6"/>
      <c r="AXZ489" s="6"/>
      <c r="AYA489" s="6"/>
      <c r="AYB489" s="6"/>
      <c r="AYC489" s="6"/>
      <c r="AYD489" s="6"/>
      <c r="AYE489" s="6"/>
      <c r="AYF489" s="6"/>
      <c r="AYG489" s="6"/>
      <c r="AYH489" s="6"/>
      <c r="AYI489" s="6"/>
      <c r="AYJ489" s="6"/>
      <c r="AYK489" s="6"/>
      <c r="AYL489" s="6"/>
      <c r="AYM489" s="6"/>
      <c r="AYN489" s="6"/>
      <c r="AYO489" s="8"/>
      <c r="AYP489" s="8"/>
      <c r="AYQ489" s="8"/>
      <c r="AYR489" s="8"/>
      <c r="AYS489" s="8"/>
      <c r="AYT489" s="8"/>
      <c r="AYU489" s="8"/>
      <c r="AYV489" s="8"/>
      <c r="AYW489" s="8"/>
      <c r="AYX489" s="6"/>
      <c r="AYY489" s="6"/>
      <c r="AYZ489" s="6"/>
      <c r="AZA489" s="6"/>
      <c r="AZB489" s="6"/>
      <c r="AZC489" s="6"/>
      <c r="AZD489" s="6"/>
      <c r="AZE489" s="6"/>
      <c r="AZF489" s="6"/>
      <c r="AZG489" s="6"/>
      <c r="AZH489" s="6"/>
      <c r="AZI489" s="6"/>
      <c r="AZJ489" s="6"/>
      <c r="AZK489" s="6"/>
      <c r="AZL489" s="6"/>
      <c r="AZM489" s="6"/>
      <c r="AZN489" s="6"/>
      <c r="AZO489" s="6"/>
      <c r="AZP489" s="6"/>
      <c r="AZQ489" s="6"/>
      <c r="AZR489" s="6"/>
      <c r="AZS489" s="6"/>
      <c r="AZT489" s="6"/>
      <c r="AZU489" s="6"/>
      <c r="AZV489" s="6"/>
      <c r="AZW489" s="6"/>
      <c r="AZX489" s="6"/>
      <c r="AZY489" s="6"/>
      <c r="AZZ489" s="6"/>
      <c r="BAA489" s="6"/>
      <c r="BAB489" s="6"/>
      <c r="BAC489" s="6"/>
      <c r="BAD489" s="6"/>
      <c r="BAE489" s="6"/>
      <c r="BAF489" s="6"/>
      <c r="BAG489" s="6"/>
      <c r="BAH489" s="6"/>
      <c r="BAI489" s="6"/>
      <c r="BAJ489" s="6"/>
      <c r="BAK489" s="6"/>
      <c r="BAL489" s="6"/>
      <c r="BAM489" s="6"/>
      <c r="BAN489" s="6"/>
      <c r="BAO489" s="6"/>
      <c r="BAP489" s="6"/>
      <c r="BAQ489" s="6"/>
      <c r="BAR489" s="7"/>
      <c r="BAS489" s="7"/>
      <c r="BAT489" s="7"/>
      <c r="BAU489" s="7"/>
      <c r="BAV489" s="7"/>
      <c r="BAW489" s="7"/>
      <c r="BAX489" s="7"/>
      <c r="BAY489" s="6"/>
      <c r="BAZ489" s="6"/>
      <c r="BBA489" s="6"/>
      <c r="BBB489" s="6"/>
      <c r="BBC489" s="6"/>
      <c r="BBD489" s="6"/>
      <c r="BBE489" s="6"/>
      <c r="BBF489" s="6"/>
      <c r="BBG489" s="6"/>
      <c r="BBH489" s="6"/>
      <c r="BBI489" s="6"/>
      <c r="BBJ489" s="6"/>
      <c r="BBK489" s="6"/>
      <c r="BBL489" s="6"/>
      <c r="BBM489" s="6"/>
      <c r="BBN489" s="6"/>
      <c r="BBO489" s="6"/>
      <c r="BBP489" s="6"/>
      <c r="BBQ489" s="6"/>
      <c r="BBR489" s="6"/>
      <c r="BBS489" s="6"/>
      <c r="BBT489" s="6"/>
      <c r="BBU489" s="6"/>
      <c r="BBV489" s="6"/>
      <c r="BBW489" s="6"/>
      <c r="BBX489" s="6"/>
      <c r="BBY489" s="6"/>
      <c r="BBZ489" s="6"/>
      <c r="BCA489" s="6"/>
      <c r="BCB489" s="6"/>
      <c r="BCC489" s="6"/>
      <c r="BCD489" s="6"/>
      <c r="BCE489" s="6"/>
      <c r="BCF489" s="6"/>
      <c r="BCG489" s="6"/>
      <c r="BCH489" s="6"/>
      <c r="BCI489" s="6"/>
      <c r="BCJ489" s="6"/>
      <c r="BCK489" s="6"/>
      <c r="BCL489" s="6"/>
      <c r="BCM489" s="6"/>
      <c r="BCN489" s="6"/>
      <c r="BCO489" s="6"/>
      <c r="BCP489" s="6"/>
      <c r="BCQ489" s="6"/>
      <c r="BCR489" s="6"/>
      <c r="BCS489" s="6"/>
      <c r="BCT489" s="6"/>
      <c r="BCU489" s="6"/>
      <c r="BCV489" s="6"/>
      <c r="BCW489" s="6"/>
      <c r="BCX489" s="6"/>
      <c r="BCY489" s="6"/>
      <c r="BCZ489" s="6"/>
      <c r="BDA489" s="6"/>
      <c r="BDB489" s="6"/>
      <c r="BDC489" s="6"/>
      <c r="BDD489" s="6"/>
      <c r="BDE489" s="6"/>
      <c r="BDF489" s="6"/>
      <c r="BDG489" s="6"/>
      <c r="BDH489" s="6"/>
      <c r="BDI489" s="6"/>
      <c r="BDJ489" s="6"/>
      <c r="BDK489" s="6"/>
      <c r="BDL489" s="6"/>
      <c r="BDM489" s="6"/>
      <c r="BDN489" s="6"/>
      <c r="BDO489" s="6"/>
      <c r="BDP489" s="6"/>
      <c r="BDQ489" s="6"/>
      <c r="BDR489" s="6"/>
      <c r="BDS489" s="6"/>
      <c r="BDT489" s="6"/>
      <c r="BDU489" s="6"/>
      <c r="BDV489" s="6"/>
      <c r="BDW489" s="6"/>
      <c r="BDX489" s="6"/>
      <c r="BDY489" s="6"/>
      <c r="BDZ489" s="6"/>
      <c r="BEA489" s="6"/>
      <c r="BEB489" s="6"/>
      <c r="BEC489" s="6"/>
      <c r="BED489" s="6"/>
      <c r="BEE489" s="6"/>
      <c r="BEF489" s="6"/>
      <c r="BEG489" s="6"/>
      <c r="BEH489" s="6"/>
      <c r="BEI489" s="6"/>
      <c r="BEJ489" s="6"/>
      <c r="BEK489" s="6"/>
      <c r="BEL489" s="6"/>
      <c r="BEM489" s="6"/>
      <c r="BEN489" s="6"/>
      <c r="BEO489" s="6"/>
      <c r="BEP489" s="6"/>
      <c r="BEQ489" s="6"/>
      <c r="BER489" s="6"/>
      <c r="BES489" s="6"/>
      <c r="BET489" s="6"/>
      <c r="BEU489" s="6"/>
      <c r="BEV489" s="6"/>
      <c r="BEW489" s="6"/>
      <c r="BEX489" s="6"/>
      <c r="BEY489" s="6"/>
      <c r="BEZ489" s="6"/>
      <c r="BFA489" s="6"/>
      <c r="BFB489" s="6"/>
      <c r="BFC489" s="6"/>
      <c r="BFD489" s="6"/>
      <c r="BFE489" s="6"/>
      <c r="BFF489" s="6"/>
      <c r="BFG489" s="6"/>
      <c r="BFH489" s="6"/>
      <c r="BFI489" s="6"/>
      <c r="BFJ489" s="6"/>
      <c r="BFK489" s="6"/>
      <c r="BFL489" s="6"/>
      <c r="BFM489" s="6"/>
      <c r="BFN489" s="6"/>
      <c r="BFO489" s="6"/>
      <c r="BFP489" s="6"/>
      <c r="BFQ489" s="6"/>
      <c r="BFR489" s="6"/>
      <c r="BFS489" s="6"/>
      <c r="BFT489" s="6"/>
      <c r="BFU489" s="6"/>
      <c r="BFV489" s="6"/>
      <c r="BFW489" s="6"/>
      <c r="BFX489" s="6"/>
      <c r="BFY489" s="6"/>
      <c r="BFZ489" s="6"/>
      <c r="BGA489" s="6"/>
      <c r="BGB489" s="6"/>
      <c r="BGC489" s="6"/>
      <c r="BGD489" s="6"/>
      <c r="BGE489" s="6"/>
      <c r="BGF489" s="6"/>
      <c r="BGG489" s="6"/>
      <c r="BGH489" s="6"/>
      <c r="BGI489" s="6"/>
      <c r="BGJ489" s="6"/>
      <c r="BGK489" s="6"/>
      <c r="BGL489" s="6"/>
      <c r="BGM489" s="6"/>
      <c r="BGN489" s="6"/>
      <c r="BGO489" s="6"/>
      <c r="BGP489" s="6"/>
      <c r="BGQ489" s="6"/>
      <c r="BGR489" s="6"/>
      <c r="BGS489" s="6"/>
      <c r="BGT489" s="6"/>
      <c r="BGV489" s="6"/>
      <c r="BGW489" s="6"/>
      <c r="BGX489" s="6"/>
      <c r="BGZ489" s="6"/>
      <c r="BHA489" s="6"/>
      <c r="BHB489" s="6"/>
      <c r="BHC489" s="6"/>
      <c r="BHD489" s="6"/>
      <c r="BHE489" s="6"/>
      <c r="BHF489" s="6"/>
      <c r="BHG489" s="6"/>
      <c r="BHH489" s="6"/>
      <c r="BHI489" s="6"/>
      <c r="BHJ489" s="6"/>
      <c r="BHK489" s="6"/>
      <c r="BHL489" s="6"/>
      <c r="BHM489" s="6"/>
      <c r="BHN489" s="6"/>
      <c r="BHO489" s="6"/>
      <c r="BHP489" s="6"/>
      <c r="BHQ489" s="6"/>
      <c r="BHR489" s="6"/>
      <c r="BHS489" s="6"/>
      <c r="BHT489" s="6"/>
      <c r="BHU489" s="6"/>
      <c r="BHV489" s="6"/>
      <c r="BHW489" s="6"/>
      <c r="BHX489" s="6"/>
      <c r="BHY489" s="6"/>
      <c r="BHZ489" s="6"/>
      <c r="BIA489" s="6"/>
      <c r="BIB489" s="6"/>
      <c r="BIC489" s="6"/>
      <c r="BID489" s="6"/>
      <c r="BIE489" s="6"/>
      <c r="BIF489" s="6"/>
      <c r="BIG489" s="6"/>
      <c r="BIH489" s="6"/>
      <c r="BII489" s="6"/>
      <c r="BIJ489" s="6"/>
      <c r="BIK489" s="6"/>
      <c r="BIL489" s="6"/>
      <c r="BIM489" s="6"/>
      <c r="BIN489" s="6"/>
      <c r="BIO489" s="6"/>
      <c r="BIP489" s="6"/>
      <c r="BIQ489" s="6"/>
      <c r="BIR489" s="6"/>
      <c r="BIS489" s="6"/>
      <c r="BIT489" s="6"/>
      <c r="BIU489" s="6"/>
      <c r="BIV489" s="6"/>
      <c r="BIW489" s="6"/>
      <c r="BIX489" s="6"/>
      <c r="BIY489" s="6"/>
      <c r="BIZ489" s="6"/>
      <c r="BJA489" s="6"/>
      <c r="BJB489" s="6"/>
      <c r="BJC489" s="6"/>
      <c r="BJD489" s="6"/>
      <c r="BJE489" s="6"/>
      <c r="BJF489" s="6"/>
      <c r="BJG489" s="6"/>
      <c r="BJH489" s="6"/>
      <c r="BJI489" s="6"/>
      <c r="BJJ489" s="6"/>
      <c r="BJK489" s="6"/>
      <c r="BJL489" s="6"/>
      <c r="BJM489" s="6"/>
      <c r="BJN489" s="6"/>
      <c r="BJO489" s="6"/>
      <c r="BJP489" s="6"/>
      <c r="BJQ489" s="6"/>
      <c r="BJR489" s="6"/>
      <c r="BJS489" s="6"/>
      <c r="BJT489" s="6"/>
      <c r="BJU489" s="6"/>
      <c r="BJV489" s="6"/>
      <c r="BJW489" s="6"/>
      <c r="BJX489" s="6"/>
      <c r="BJY489" s="6"/>
      <c r="BJZ489" s="6"/>
      <c r="BKA489" s="6"/>
      <c r="BKB489" s="6"/>
      <c r="BKC489" s="6"/>
      <c r="BKD489" s="6"/>
      <c r="BKE489" s="6"/>
      <c r="BKF489" s="6"/>
      <c r="BKG489" s="6"/>
      <c r="BKH489" s="6"/>
      <c r="BKI489" s="6"/>
      <c r="BKJ489" s="6"/>
      <c r="BKK489" s="6"/>
      <c r="BKL489" s="6"/>
      <c r="BKM489" s="6"/>
      <c r="BKN489" s="6"/>
      <c r="BKO489" s="6"/>
      <c r="BKP489" s="6"/>
      <c r="BKQ489" s="6"/>
      <c r="BKR489" s="6"/>
      <c r="BKS489" s="6"/>
      <c r="BKT489" s="6"/>
      <c r="BKU489" s="6"/>
      <c r="BKV489" s="6"/>
      <c r="BKW489" s="6"/>
      <c r="BKX489" s="6"/>
      <c r="BKY489" s="6"/>
      <c r="BKZ489" s="6"/>
      <c r="BLA489" s="6"/>
      <c r="BLB489" s="6"/>
      <c r="BLC489" s="6"/>
      <c r="BLD489" s="6"/>
      <c r="BLE489" s="6"/>
      <c r="BLF489" s="6"/>
      <c r="BLG489" s="6"/>
      <c r="BLH489" s="6"/>
      <c r="BLI489" s="6"/>
      <c r="BLJ489" s="6"/>
      <c r="BLK489" s="6"/>
      <c r="BLL489" s="6"/>
      <c r="BLM489" s="6"/>
      <c r="BLN489" s="6"/>
      <c r="BLO489" s="6"/>
      <c r="BLP489" s="6"/>
      <c r="BLQ489" s="6"/>
      <c r="BLR489" s="6"/>
      <c r="BLS489" s="6"/>
      <c r="BLT489" s="6"/>
      <c r="BLU489" s="6"/>
      <c r="BLV489" s="6"/>
      <c r="BLW489" s="6"/>
      <c r="BLX489" s="6"/>
      <c r="BLY489" s="6"/>
      <c r="BLZ489" s="6"/>
      <c r="BMA489" s="6"/>
      <c r="BMB489" s="6"/>
      <c r="BMC489" s="6"/>
      <c r="BMD489" s="6"/>
      <c r="BME489" s="6"/>
      <c r="BMF489" s="6"/>
      <c r="BMG489" s="6"/>
      <c r="BMH489" s="6"/>
      <c r="BMI489" s="6"/>
      <c r="BMJ489" s="6"/>
      <c r="BMK489" s="6"/>
      <c r="BML489" s="6"/>
      <c r="BMM489" s="6"/>
      <c r="BMN489" s="6"/>
      <c r="BMO489" s="6"/>
      <c r="BMP489" s="6"/>
      <c r="BMQ489" s="6"/>
      <c r="BMR489" s="6"/>
      <c r="BMS489" s="6"/>
      <c r="BMT489" s="6"/>
      <c r="BMU489" s="6"/>
      <c r="BMV489" s="6"/>
      <c r="BMW489" s="6"/>
      <c r="BMX489" s="6"/>
      <c r="BMY489" s="6"/>
      <c r="BMZ489" s="6"/>
      <c r="BNA489" s="6"/>
      <c r="BNB489" s="6"/>
      <c r="BNC489" s="6"/>
      <c r="BND489" s="6"/>
      <c r="BNE489" s="6"/>
      <c r="BNF489" s="6"/>
      <c r="BNG489" s="6"/>
      <c r="BNH489" s="6"/>
      <c r="BNI489" s="6"/>
      <c r="BNJ489" s="6"/>
      <c r="BNK489" s="6"/>
      <c r="BNL489" s="6"/>
      <c r="BNM489" s="6"/>
      <c r="BNN489" s="6"/>
      <c r="BNO489" s="6"/>
      <c r="BNP489" s="6"/>
      <c r="BNQ489" s="6"/>
      <c r="BNR489" s="6"/>
      <c r="BNS489" s="6"/>
      <c r="BNT489" s="6"/>
      <c r="BNU489" s="6"/>
      <c r="BNV489" s="6"/>
      <c r="BNW489" s="6"/>
      <c r="BNX489" s="6"/>
      <c r="BNY489" s="6"/>
      <c r="BNZ489" s="6"/>
      <c r="BOA489" s="6"/>
      <c r="BOB489" s="6"/>
      <c r="BOC489" s="6"/>
      <c r="BOD489" s="6"/>
      <c r="BOE489" s="6"/>
      <c r="BOF489" s="6"/>
      <c r="BOG489" s="6"/>
      <c r="BOH489" s="6"/>
      <c r="BOI489" s="6"/>
      <c r="BOJ489" s="6"/>
      <c r="BOK489" s="6"/>
      <c r="BOL489" s="6"/>
      <c r="BOM489" s="6"/>
      <c r="BON489" s="6"/>
      <c r="BOO489" s="6"/>
      <c r="BOP489" s="6"/>
      <c r="BOQ489" s="6"/>
      <c r="BOR489" s="6"/>
      <c r="BOS489" s="6"/>
      <c r="BOT489" s="6"/>
      <c r="BOU489" s="6"/>
      <c r="BOV489" s="6"/>
      <c r="BOW489" s="6"/>
      <c r="BOX489" s="6"/>
      <c r="BOY489" s="6"/>
      <c r="BOZ489" s="6"/>
      <c r="BPA489" s="6"/>
      <c r="BPB489" s="6"/>
      <c r="BPC489" s="6"/>
      <c r="BPD489" s="6"/>
      <c r="BPE489" s="6"/>
      <c r="BPF489" s="6"/>
      <c r="BPG489" s="6"/>
      <c r="BPH489" s="6"/>
      <c r="BPI489" s="6"/>
      <c r="BPJ489" s="6"/>
      <c r="BPK489" s="6"/>
      <c r="BPL489" s="6"/>
      <c r="BPM489" s="6"/>
      <c r="BPN489" s="6"/>
      <c r="BPO489" s="6"/>
      <c r="BPP489" s="6"/>
      <c r="BPQ489" s="6"/>
      <c r="BPR489" s="6"/>
    </row>
    <row r="490" spans="1:1786" x14ac:dyDescent="0.25">
      <c r="M490" t="s">
        <v>398</v>
      </c>
    </row>
    <row r="492" spans="1:1786" x14ac:dyDescent="0.25">
      <c r="A492" s="34"/>
    </row>
    <row r="493" spans="1:1786" x14ac:dyDescent="0.25">
      <c r="B493" t="s">
        <v>518</v>
      </c>
      <c r="M493" t="s">
        <v>757</v>
      </c>
    </row>
    <row r="494" spans="1:1786" x14ac:dyDescent="0.25">
      <c r="M494" t="s">
        <v>756</v>
      </c>
    </row>
    <row r="495" spans="1:1786" x14ac:dyDescent="0.25">
      <c r="M495" t="s">
        <v>844</v>
      </c>
    </row>
    <row r="496" spans="1:1786" x14ac:dyDescent="0.25">
      <c r="M496" t="s">
        <v>850</v>
      </c>
    </row>
    <row r="497" spans="1:19" x14ac:dyDescent="0.25">
      <c r="M497" t="s">
        <v>2883</v>
      </c>
    </row>
    <row r="498" spans="1:19" x14ac:dyDescent="0.25">
      <c r="A498" s="10"/>
      <c r="M498" t="s">
        <v>874</v>
      </c>
    </row>
    <row r="499" spans="1:19" x14ac:dyDescent="0.25">
      <c r="M499" s="70" t="s">
        <v>1023</v>
      </c>
    </row>
    <row r="500" spans="1:19" x14ac:dyDescent="0.25">
      <c r="M500" s="70" t="s">
        <v>1025</v>
      </c>
    </row>
    <row r="501" spans="1:19" x14ac:dyDescent="0.25">
      <c r="M501" s="30" t="s">
        <v>1135</v>
      </c>
    </row>
    <row r="502" spans="1:19" x14ac:dyDescent="0.25">
      <c r="M502" s="70" t="s">
        <v>2888</v>
      </c>
    </row>
    <row r="504" spans="1:19" x14ac:dyDescent="0.25">
      <c r="M504" t="s">
        <v>130</v>
      </c>
    </row>
    <row r="505" spans="1:19" x14ac:dyDescent="0.25">
      <c r="M505" t="s">
        <v>129</v>
      </c>
    </row>
    <row r="506" spans="1:19" x14ac:dyDescent="0.25">
      <c r="M506" t="s">
        <v>128</v>
      </c>
    </row>
    <row r="510" spans="1:19" x14ac:dyDescent="0.25">
      <c r="B510" t="s">
        <v>542</v>
      </c>
      <c r="I510" s="16"/>
      <c r="J510" s="16"/>
      <c r="K510" s="16"/>
      <c r="L510" s="16"/>
      <c r="M510" s="16" t="s">
        <v>261</v>
      </c>
    </row>
    <row r="511" spans="1:19" x14ac:dyDescent="0.25">
      <c r="I511" s="29"/>
      <c r="J511" s="29"/>
      <c r="K511" s="29"/>
      <c r="L511" s="29"/>
      <c r="M511" s="29" t="s">
        <v>262</v>
      </c>
      <c r="S511" t="s">
        <v>788</v>
      </c>
    </row>
    <row r="512" spans="1:19" x14ac:dyDescent="0.25">
      <c r="I512" s="80"/>
      <c r="J512" s="80"/>
      <c r="K512" s="80"/>
      <c r="L512" s="80"/>
      <c r="M512" s="80" t="s">
        <v>2944</v>
      </c>
    </row>
    <row r="513" spans="2:16" x14ac:dyDescent="0.25">
      <c r="I513" s="82"/>
      <c r="J513" s="82"/>
      <c r="K513" s="82"/>
      <c r="L513" s="82"/>
      <c r="M513" s="82" t="s">
        <v>2958</v>
      </c>
    </row>
    <row r="514" spans="2:16" x14ac:dyDescent="0.25">
      <c r="B514" t="s">
        <v>543</v>
      </c>
      <c r="I514" s="2"/>
      <c r="J514" s="2"/>
      <c r="K514" s="2"/>
      <c r="L514" s="2"/>
      <c r="M514" s="2" t="s">
        <v>552</v>
      </c>
    </row>
    <row r="515" spans="2:16" x14ac:dyDescent="0.25">
      <c r="I515" s="2"/>
      <c r="J515" s="2"/>
      <c r="K515" s="2"/>
      <c r="L515" s="2"/>
      <c r="M515" s="2" t="s">
        <v>554</v>
      </c>
    </row>
    <row r="516" spans="2:16" x14ac:dyDescent="0.25">
      <c r="M516" t="s">
        <v>553</v>
      </c>
      <c r="P516" s="17" t="s">
        <v>544</v>
      </c>
    </row>
    <row r="517" spans="2:16" x14ac:dyDescent="0.25">
      <c r="P517" s="46" t="s">
        <v>545</v>
      </c>
    </row>
    <row r="518" spans="2:16" x14ac:dyDescent="0.25">
      <c r="P518" s="45" t="s">
        <v>546</v>
      </c>
    </row>
    <row r="519" spans="2:16" x14ac:dyDescent="0.25">
      <c r="M519" s="30" t="s">
        <v>1199</v>
      </c>
    </row>
    <row r="520" spans="2:16" x14ac:dyDescent="0.25">
      <c r="M520" t="s">
        <v>1216</v>
      </c>
    </row>
    <row r="521" spans="2:16" x14ac:dyDescent="0.25">
      <c r="M521" s="59" t="s">
        <v>1200</v>
      </c>
    </row>
    <row r="522" spans="2:16" x14ac:dyDescent="0.25">
      <c r="M522" t="s">
        <v>2641</v>
      </c>
    </row>
    <row r="526" spans="2:16" x14ac:dyDescent="0.25">
      <c r="I526" s="15"/>
      <c r="J526" s="15"/>
      <c r="K526" s="15"/>
      <c r="L526" s="15"/>
      <c r="M526" s="15" t="s">
        <v>6</v>
      </c>
    </row>
    <row r="527" spans="2:16" x14ac:dyDescent="0.25">
      <c r="I527" s="55"/>
      <c r="J527" s="55"/>
      <c r="K527" s="55"/>
      <c r="L527" s="55"/>
      <c r="M527" s="55" t="s">
        <v>799</v>
      </c>
    </row>
    <row r="528" spans="2:16" x14ac:dyDescent="0.25">
      <c r="I528" s="16"/>
      <c r="J528" s="16"/>
      <c r="K528" s="16"/>
      <c r="L528" s="16"/>
      <c r="M528" s="16" t="s">
        <v>138</v>
      </c>
    </row>
    <row r="529" spans="1:13" x14ac:dyDescent="0.25">
      <c r="I529" s="17"/>
      <c r="J529" s="17"/>
      <c r="K529" s="17"/>
      <c r="L529" s="17"/>
      <c r="M529" s="17" t="s">
        <v>136</v>
      </c>
    </row>
    <row r="530" spans="1:13" x14ac:dyDescent="0.25">
      <c r="I530" s="18"/>
      <c r="J530" s="18"/>
      <c r="K530" s="18"/>
      <c r="L530" s="18"/>
      <c r="M530" s="18" t="s">
        <v>137</v>
      </c>
    </row>
    <row r="531" spans="1:13" x14ac:dyDescent="0.25">
      <c r="I531" s="20"/>
      <c r="J531" s="20"/>
      <c r="K531" s="20"/>
      <c r="L531" s="20"/>
      <c r="M531" s="20" t="s">
        <v>170</v>
      </c>
    </row>
    <row r="532" spans="1:13" x14ac:dyDescent="0.25">
      <c r="I532" s="24"/>
      <c r="J532" s="24"/>
      <c r="K532" s="24"/>
      <c r="L532" s="24"/>
      <c r="M532" s="24" t="s">
        <v>171</v>
      </c>
    </row>
    <row r="533" spans="1:13" x14ac:dyDescent="0.25">
      <c r="I533" s="26"/>
      <c r="J533" s="26"/>
      <c r="K533" s="26"/>
      <c r="L533" s="26"/>
      <c r="M533" s="26" t="s">
        <v>187</v>
      </c>
    </row>
    <row r="534" spans="1:13" x14ac:dyDescent="0.25">
      <c r="I534" s="41"/>
      <c r="J534" s="41"/>
      <c r="K534" s="41"/>
      <c r="L534" s="41"/>
      <c r="M534" s="41" t="s">
        <v>412</v>
      </c>
    </row>
    <row r="536" spans="1:13" x14ac:dyDescent="0.25">
      <c r="A536" s="34"/>
    </row>
    <row r="537" spans="1:13" x14ac:dyDescent="0.25">
      <c r="A537" s="34"/>
    </row>
    <row r="538" spans="1:13" x14ac:dyDescent="0.25">
      <c r="A538" s="34"/>
    </row>
    <row r="539" spans="1:13" x14ac:dyDescent="0.25">
      <c r="A539" s="34"/>
    </row>
    <row r="540" spans="1:13" x14ac:dyDescent="0.25">
      <c r="A540" s="34"/>
    </row>
    <row r="541" spans="1:13" x14ac:dyDescent="0.25">
      <c r="A541" s="34"/>
      <c r="M541" t="s">
        <v>340</v>
      </c>
    </row>
    <row r="542" spans="1:13" x14ac:dyDescent="0.25">
      <c r="A542" s="34"/>
      <c r="M542" t="s">
        <v>341</v>
      </c>
    </row>
    <row r="543" spans="1:13" x14ac:dyDescent="0.25">
      <c r="A543" s="34"/>
    </row>
    <row r="544" spans="1:13" x14ac:dyDescent="0.25">
      <c r="A544" s="34"/>
    </row>
    <row r="545" spans="1:16" x14ac:dyDescent="0.25">
      <c r="A545" s="34"/>
    </row>
    <row r="546" spans="1:16" x14ac:dyDescent="0.25">
      <c r="A546" s="34"/>
    </row>
    <row r="547" spans="1:16" x14ac:dyDescent="0.25">
      <c r="A547" s="34"/>
    </row>
    <row r="548" spans="1:16" x14ac:dyDescent="0.25">
      <c r="A548" s="34"/>
      <c r="M548" t="s">
        <v>843</v>
      </c>
    </row>
    <row r="549" spans="1:16" x14ac:dyDescent="0.25">
      <c r="A549" s="34"/>
    </row>
    <row r="550" spans="1:16" x14ac:dyDescent="0.25">
      <c r="A550" s="34"/>
      <c r="M550" t="s">
        <v>505</v>
      </c>
      <c r="N550" t="s">
        <v>508</v>
      </c>
    </row>
    <row r="551" spans="1:16" x14ac:dyDescent="0.25">
      <c r="A551" s="34"/>
      <c r="M551" t="s">
        <v>504</v>
      </c>
      <c r="N551" t="s">
        <v>509</v>
      </c>
      <c r="P551" t="s">
        <v>510</v>
      </c>
    </row>
    <row r="552" spans="1:16" x14ac:dyDescent="0.25">
      <c r="A552" s="34"/>
      <c r="M552" t="s">
        <v>496</v>
      </c>
      <c r="N552" t="s">
        <v>514</v>
      </c>
    </row>
    <row r="553" spans="1:16" x14ac:dyDescent="0.25">
      <c r="A553" s="34"/>
      <c r="M553" t="s">
        <v>404</v>
      </c>
      <c r="N553" t="s">
        <v>517</v>
      </c>
    </row>
    <row r="554" spans="1:16" x14ac:dyDescent="0.25">
      <c r="A554" s="34"/>
      <c r="M554" t="s">
        <v>403</v>
      </c>
      <c r="N554" t="s">
        <v>515</v>
      </c>
    </row>
    <row r="555" spans="1:16" x14ac:dyDescent="0.25">
      <c r="A555" s="34"/>
      <c r="M555" t="s">
        <v>495</v>
      </c>
      <c r="N555" t="s">
        <v>519</v>
      </c>
    </row>
    <row r="556" spans="1:16" x14ac:dyDescent="0.25">
      <c r="A556" s="34"/>
      <c r="M556" t="s">
        <v>422</v>
      </c>
      <c r="N556" t="s">
        <v>58</v>
      </c>
    </row>
    <row r="557" spans="1:16" x14ac:dyDescent="0.25">
      <c r="A557" s="34"/>
      <c r="M557" t="s">
        <v>405</v>
      </c>
    </row>
    <row r="558" spans="1:16" x14ac:dyDescent="0.25">
      <c r="A558" s="34"/>
      <c r="M558" t="s">
        <v>389</v>
      </c>
      <c r="N558" t="s">
        <v>512</v>
      </c>
    </row>
    <row r="559" spans="1:16" x14ac:dyDescent="0.25">
      <c r="A559" s="34"/>
      <c r="M559" t="s">
        <v>402</v>
      </c>
      <c r="N559" t="s">
        <v>520</v>
      </c>
    </row>
    <row r="560" spans="1:16" x14ac:dyDescent="0.25">
      <c r="A560" s="34"/>
      <c r="M560" t="s">
        <v>511</v>
      </c>
    </row>
    <row r="561" spans="1:14" x14ac:dyDescent="0.25">
      <c r="A561" s="34"/>
      <c r="M561" t="s">
        <v>513</v>
      </c>
      <c r="N561" t="s">
        <v>516</v>
      </c>
    </row>
    <row r="562" spans="1:14" x14ac:dyDescent="0.25">
      <c r="A562" s="34"/>
      <c r="I562" s="44"/>
      <c r="J562" s="44"/>
      <c r="K562" s="44"/>
      <c r="L562" s="44"/>
      <c r="M562" s="44" t="s">
        <v>538</v>
      </c>
    </row>
    <row r="563" spans="1:14" x14ac:dyDescent="0.25">
      <c r="A563" s="34"/>
    </row>
    <row r="564" spans="1:14" x14ac:dyDescent="0.25">
      <c r="A564" s="34"/>
      <c r="M564" t="s">
        <v>506</v>
      </c>
      <c r="N564" t="s">
        <v>521</v>
      </c>
    </row>
    <row r="565" spans="1:14" x14ac:dyDescent="0.25">
      <c r="A565" s="34"/>
      <c r="M565" t="s">
        <v>507</v>
      </c>
      <c r="N565" t="s">
        <v>58</v>
      </c>
    </row>
    <row r="566" spans="1:14" x14ac:dyDescent="0.25">
      <c r="A566" s="34"/>
    </row>
    <row r="567" spans="1:14" x14ac:dyDescent="0.25">
      <c r="A567" s="34"/>
    </row>
  </sheetData>
  <conditionalFormatting sqref="I268:M268">
    <cfRule type="duplicateValues" dxfId="32" priority="43"/>
  </conditionalFormatting>
  <conditionalFormatting sqref="R302">
    <cfRule type="duplicateValues" dxfId="31" priority="13"/>
  </conditionalFormatting>
  <conditionalFormatting sqref="R302">
    <cfRule type="duplicateValues" dxfId="30" priority="12"/>
  </conditionalFormatting>
  <conditionalFormatting sqref="A284">
    <cfRule type="duplicateValues" dxfId="29" priority="1"/>
  </conditionalFormatting>
  <conditionalFormatting sqref="E295:M295 B295:C295">
    <cfRule type="duplicateValues" dxfId="28" priority="76"/>
  </conditionalFormatting>
  <conditionalFormatting sqref="E296:M296 B296:C296">
    <cfRule type="duplicateValues" dxfId="27" priority="79"/>
  </conditionalFormatting>
  <conditionalFormatting sqref="E298:M298 B298:C298">
    <cfRule type="duplicateValues" dxfId="26" priority="88"/>
  </conditionalFormatting>
  <conditionalFormatting sqref="E299:M299 B299:C299">
    <cfRule type="duplicateValues" dxfId="25" priority="91"/>
  </conditionalFormatting>
  <conditionalFormatting sqref="E302:H302 B302:C302">
    <cfRule type="duplicateValues" dxfId="24" priority="94"/>
  </conditionalFormatting>
  <conditionalFormatting sqref="E300:M300 B300:C300">
    <cfRule type="duplicateValues" dxfId="23" priority="100"/>
  </conditionalFormatting>
  <conditionalFormatting sqref="E272:M272 B272:C272">
    <cfRule type="duplicateValues" dxfId="22" priority="103"/>
  </conditionalFormatting>
  <conditionalFormatting sqref="E273:M273 B273:C273">
    <cfRule type="duplicateValues" dxfId="21" priority="106"/>
  </conditionalFormatting>
  <conditionalFormatting sqref="E274:M274 B274:C274">
    <cfRule type="duplicateValues" dxfId="20" priority="109"/>
  </conditionalFormatting>
  <conditionalFormatting sqref="E275:M275 B275:C275">
    <cfRule type="duplicateValues" dxfId="19" priority="112"/>
  </conditionalFormatting>
  <conditionalFormatting sqref="E282:H282 B282:C282">
    <cfRule type="duplicateValues" dxfId="18" priority="115"/>
  </conditionalFormatting>
  <conditionalFormatting sqref="E289:H289 B289:C289">
    <cfRule type="duplicateValues" dxfId="17" priority="118"/>
  </conditionalFormatting>
  <conditionalFormatting sqref="E290:H290 B290:C290">
    <cfRule type="duplicateValues" dxfId="16" priority="121"/>
  </conditionalFormatting>
  <conditionalFormatting sqref="E291:H291 B291:C291">
    <cfRule type="duplicateValues" dxfId="15" priority="124"/>
  </conditionalFormatting>
  <conditionalFormatting sqref="E277:H277 B277:C277">
    <cfRule type="duplicateValues" dxfId="14" priority="127"/>
  </conditionalFormatting>
  <conditionalFormatting sqref="E278:H278 B278:C278">
    <cfRule type="duplicateValues" dxfId="13" priority="130"/>
  </conditionalFormatting>
  <conditionalFormatting sqref="E303:H303 B303:C303">
    <cfRule type="duplicateValues" dxfId="12" priority="136"/>
  </conditionalFormatting>
  <conditionalFormatting sqref="E293:H293 B293:C293">
    <cfRule type="duplicateValues" dxfId="11" priority="139"/>
  </conditionalFormatting>
  <conditionalFormatting sqref="E292:H292 B292:C292">
    <cfRule type="duplicateValues" dxfId="10" priority="142"/>
  </conditionalFormatting>
  <conditionalFormatting sqref="E304:H304 B304:C304">
    <cfRule type="duplicateValues" dxfId="9" priority="148"/>
  </conditionalFormatting>
  <conditionalFormatting sqref="E305:H305 B305:C305">
    <cfRule type="duplicateValues" dxfId="8" priority="151"/>
  </conditionalFormatting>
  <conditionalFormatting sqref="E306:H306 B306:C306">
    <cfRule type="duplicateValues" dxfId="7" priority="157"/>
  </conditionalFormatting>
  <conditionalFormatting sqref="E307:H307 B307:C307">
    <cfRule type="duplicateValues" dxfId="6" priority="160"/>
  </conditionalFormatting>
  <conditionalFormatting sqref="E294:H294 B294:C294">
    <cfRule type="duplicateValues" dxfId="5" priority="166"/>
  </conditionalFormatting>
  <conditionalFormatting sqref="E301:M301 B301:C301">
    <cfRule type="duplicateValues" dxfId="4" priority="169"/>
  </conditionalFormatting>
  <conditionalFormatting sqref="E482:H488 B306:C306 B482:C488 E306:H306">
    <cfRule type="duplicateValues" dxfId="3" priority="172"/>
  </conditionalFormatting>
  <conditionalFormatting sqref="E297:M297 B297:C297">
    <cfRule type="duplicateValues" dxfId="2" priority="173"/>
  </conditionalFormatting>
  <conditionalFormatting sqref="P335 P308">
    <cfRule type="duplicateValues" dxfId="1" priority="174"/>
  </conditionalFormatting>
  <pageMargins left="0.7" right="0.7" top="0.78740157499999996" bottom="0.78740157499999996" header="0.3" footer="0.3"/>
  <pageSetup paperSize="9" fitToWidth="0" fitToHeight="0"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93"/>
  <sheetViews>
    <sheetView topLeftCell="A437" workbookViewId="0">
      <selection activeCell="G480" sqref="G480"/>
    </sheetView>
  </sheetViews>
  <sheetFormatPr baseColWidth="10" defaultRowHeight="15" x14ac:dyDescent="0.25"/>
  <sheetData>
    <row r="1" spans="1:5" ht="60" x14ac:dyDescent="0.25">
      <c r="A1" s="49" t="s">
        <v>0</v>
      </c>
      <c r="B1" s="49" t="s">
        <v>635</v>
      </c>
      <c r="C1" s="49" t="s">
        <v>636</v>
      </c>
      <c r="D1" s="50" t="s">
        <v>637</v>
      </c>
    </row>
    <row r="5" spans="1:5" x14ac:dyDescent="0.25">
      <c r="A5" s="34" t="s">
        <v>638</v>
      </c>
    </row>
    <row r="6" spans="1:5" x14ac:dyDescent="0.25">
      <c r="A6" s="34">
        <v>92900215</v>
      </c>
      <c r="B6" t="s">
        <v>59</v>
      </c>
      <c r="C6" t="s">
        <v>59</v>
      </c>
      <c r="E6" t="s">
        <v>639</v>
      </c>
    </row>
    <row r="7" spans="1:5" x14ac:dyDescent="0.25">
      <c r="A7">
        <v>92008030</v>
      </c>
      <c r="B7" t="s">
        <v>59</v>
      </c>
      <c r="C7" t="s">
        <v>59</v>
      </c>
    </row>
    <row r="8" spans="1:5" x14ac:dyDescent="0.25">
      <c r="A8">
        <v>92008032</v>
      </c>
      <c r="B8" t="s">
        <v>59</v>
      </c>
      <c r="C8" t="s">
        <v>59</v>
      </c>
    </row>
    <row r="9" spans="1:5" x14ac:dyDescent="0.25">
      <c r="A9">
        <v>92900655</v>
      </c>
      <c r="B9" t="s">
        <v>59</v>
      </c>
      <c r="C9" t="s">
        <v>59</v>
      </c>
    </row>
    <row r="10" spans="1:5" x14ac:dyDescent="0.25">
      <c r="A10">
        <v>93004890</v>
      </c>
      <c r="B10" t="s">
        <v>59</v>
      </c>
      <c r="C10" t="s">
        <v>59</v>
      </c>
    </row>
    <row r="11" spans="1:5" x14ac:dyDescent="0.25">
      <c r="A11">
        <v>93004891</v>
      </c>
      <c r="B11" t="s">
        <v>59</v>
      </c>
      <c r="C11" t="s">
        <v>59</v>
      </c>
    </row>
    <row r="12" spans="1:5" x14ac:dyDescent="0.25">
      <c r="A12">
        <v>93011025</v>
      </c>
      <c r="B12" t="s">
        <v>59</v>
      </c>
      <c r="C12" t="s">
        <v>59</v>
      </c>
    </row>
    <row r="13" spans="1:5" x14ac:dyDescent="0.25">
      <c r="A13">
        <v>93011100</v>
      </c>
      <c r="B13" t="s">
        <v>59</v>
      </c>
      <c r="C13" t="s">
        <v>59</v>
      </c>
    </row>
    <row r="14" spans="1:5" x14ac:dyDescent="0.25">
      <c r="A14">
        <v>95003071</v>
      </c>
      <c r="B14" t="s">
        <v>59</v>
      </c>
      <c r="C14" t="s">
        <v>59</v>
      </c>
    </row>
    <row r="15" spans="1:5" x14ac:dyDescent="0.25">
      <c r="A15">
        <v>95900243</v>
      </c>
      <c r="B15" t="s">
        <v>59</v>
      </c>
      <c r="C15" t="s">
        <v>59</v>
      </c>
    </row>
    <row r="16" spans="1:5" x14ac:dyDescent="0.25">
      <c r="A16">
        <v>95901189</v>
      </c>
      <c r="B16" t="s">
        <v>59</v>
      </c>
      <c r="C16" t="s">
        <v>59</v>
      </c>
    </row>
    <row r="17" spans="1:4" x14ac:dyDescent="0.25">
      <c r="A17">
        <v>95005911</v>
      </c>
      <c r="B17" s="51" t="s">
        <v>59</v>
      </c>
      <c r="C17" s="51" t="s">
        <v>59</v>
      </c>
      <c r="D17" s="51" t="s">
        <v>640</v>
      </c>
    </row>
    <row r="18" spans="1:4" x14ac:dyDescent="0.25">
      <c r="A18">
        <v>95005913</v>
      </c>
      <c r="B18" t="s">
        <v>59</v>
      </c>
      <c r="C18" t="s">
        <v>59</v>
      </c>
    </row>
    <row r="19" spans="1:4" x14ac:dyDescent="0.25">
      <c r="A19">
        <v>95005914</v>
      </c>
      <c r="B19" t="s">
        <v>59</v>
      </c>
      <c r="C19" t="s">
        <v>59</v>
      </c>
    </row>
    <row r="20" spans="1:4" x14ac:dyDescent="0.25">
      <c r="A20">
        <v>95005917</v>
      </c>
      <c r="B20" t="s">
        <v>59</v>
      </c>
      <c r="C20" t="s">
        <v>59</v>
      </c>
    </row>
    <row r="21" spans="1:4" x14ac:dyDescent="0.25">
      <c r="A21">
        <v>96900246</v>
      </c>
      <c r="B21" t="s">
        <v>59</v>
      </c>
      <c r="C21" t="s">
        <v>59</v>
      </c>
    </row>
    <row r="22" spans="1:4" x14ac:dyDescent="0.25">
      <c r="A22">
        <v>96005154</v>
      </c>
      <c r="B22" t="s">
        <v>59</v>
      </c>
      <c r="C22" t="s">
        <v>59</v>
      </c>
    </row>
    <row r="23" spans="1:4" x14ac:dyDescent="0.25">
      <c r="A23">
        <v>96008197</v>
      </c>
      <c r="B23" t="s">
        <v>59</v>
      </c>
      <c r="C23" t="s">
        <v>59</v>
      </c>
    </row>
    <row r="24" spans="1:4" x14ac:dyDescent="0.25">
      <c r="A24">
        <v>96016514</v>
      </c>
      <c r="B24" t="s">
        <v>59</v>
      </c>
      <c r="C24" t="s">
        <v>59</v>
      </c>
    </row>
    <row r="25" spans="1:4" x14ac:dyDescent="0.25">
      <c r="A25">
        <v>96016515</v>
      </c>
      <c r="B25" t="s">
        <v>59</v>
      </c>
      <c r="C25" t="s">
        <v>59</v>
      </c>
    </row>
    <row r="26" spans="1:4" x14ac:dyDescent="0.25">
      <c r="A26">
        <v>96016528</v>
      </c>
      <c r="B26" t="s">
        <v>59</v>
      </c>
      <c r="C26" t="s">
        <v>59</v>
      </c>
    </row>
    <row r="27" spans="1:4" x14ac:dyDescent="0.25">
      <c r="A27">
        <v>97000100</v>
      </c>
      <c r="B27" t="s">
        <v>59</v>
      </c>
      <c r="C27" t="s">
        <v>59</v>
      </c>
    </row>
    <row r="28" spans="1:4" x14ac:dyDescent="0.25">
      <c r="A28">
        <v>97000116</v>
      </c>
      <c r="B28" t="s">
        <v>59</v>
      </c>
      <c r="C28" t="s">
        <v>59</v>
      </c>
    </row>
    <row r="29" spans="1:4" x14ac:dyDescent="0.25">
      <c r="A29">
        <v>97001411</v>
      </c>
      <c r="B29" t="s">
        <v>59</v>
      </c>
      <c r="C29" t="s">
        <v>59</v>
      </c>
    </row>
    <row r="30" spans="1:4" x14ac:dyDescent="0.25">
      <c r="A30">
        <v>97002136</v>
      </c>
      <c r="B30" s="51" t="s">
        <v>59</v>
      </c>
      <c r="C30" s="51" t="s">
        <v>59</v>
      </c>
      <c r="D30" s="51" t="s">
        <v>640</v>
      </c>
    </row>
    <row r="31" spans="1:4" x14ac:dyDescent="0.25">
      <c r="A31">
        <v>97006279</v>
      </c>
      <c r="B31" t="s">
        <v>59</v>
      </c>
      <c r="C31" t="s">
        <v>59</v>
      </c>
    </row>
    <row r="32" spans="1:4" x14ac:dyDescent="0.25">
      <c r="A32">
        <v>97006351</v>
      </c>
      <c r="B32" t="s">
        <v>59</v>
      </c>
      <c r="C32" t="s">
        <v>59</v>
      </c>
    </row>
    <row r="33" spans="1:4" x14ac:dyDescent="0.25">
      <c r="A33">
        <v>98000010</v>
      </c>
      <c r="B33" t="s">
        <v>59</v>
      </c>
      <c r="C33" t="s">
        <v>59</v>
      </c>
    </row>
    <row r="34" spans="1:4" x14ac:dyDescent="0.25">
      <c r="A34">
        <v>98003748</v>
      </c>
      <c r="B34" t="s">
        <v>59</v>
      </c>
      <c r="C34" t="s">
        <v>59</v>
      </c>
    </row>
    <row r="35" spans="1:4" x14ac:dyDescent="0.25">
      <c r="A35">
        <v>98005926</v>
      </c>
      <c r="B35" t="s">
        <v>59</v>
      </c>
      <c r="C35" t="s">
        <v>59</v>
      </c>
    </row>
    <row r="36" spans="1:4" x14ac:dyDescent="0.25">
      <c r="A36">
        <v>98006992</v>
      </c>
      <c r="B36" t="s">
        <v>59</v>
      </c>
      <c r="C36" t="s">
        <v>59</v>
      </c>
    </row>
    <row r="37" spans="1:4" x14ac:dyDescent="0.25">
      <c r="A37">
        <v>98006993</v>
      </c>
      <c r="B37" t="s">
        <v>59</v>
      </c>
      <c r="C37" t="s">
        <v>59</v>
      </c>
    </row>
    <row r="38" spans="1:4" x14ac:dyDescent="0.25">
      <c r="A38">
        <v>98006997</v>
      </c>
      <c r="B38" t="s">
        <v>59</v>
      </c>
      <c r="C38" t="s">
        <v>59</v>
      </c>
    </row>
    <row r="39" spans="1:4" x14ac:dyDescent="0.25">
      <c r="A39">
        <v>98007012</v>
      </c>
      <c r="B39" t="s">
        <v>59</v>
      </c>
      <c r="C39" t="s">
        <v>59</v>
      </c>
    </row>
    <row r="40" spans="1:4" x14ac:dyDescent="0.25">
      <c r="A40">
        <v>98007396</v>
      </c>
      <c r="B40" t="s">
        <v>59</v>
      </c>
      <c r="C40" t="s">
        <v>59</v>
      </c>
    </row>
    <row r="41" spans="1:4" x14ac:dyDescent="0.25">
      <c r="A41">
        <v>98008087</v>
      </c>
      <c r="B41" t="s">
        <v>59</v>
      </c>
      <c r="C41" t="s">
        <v>59</v>
      </c>
    </row>
    <row r="42" spans="1:4" x14ac:dyDescent="0.25">
      <c r="A42">
        <v>98008314</v>
      </c>
      <c r="B42" t="s">
        <v>59</v>
      </c>
      <c r="C42" t="s">
        <v>59</v>
      </c>
    </row>
    <row r="43" spans="1:4" x14ac:dyDescent="0.25">
      <c r="A43">
        <v>98008331</v>
      </c>
      <c r="B43" t="s">
        <v>59</v>
      </c>
      <c r="C43" t="s">
        <v>59</v>
      </c>
    </row>
    <row r="44" spans="1:4" x14ac:dyDescent="0.25">
      <c r="A44">
        <v>98008657</v>
      </c>
      <c r="B44" t="s">
        <v>59</v>
      </c>
      <c r="C44" t="s">
        <v>59</v>
      </c>
    </row>
    <row r="45" spans="1:4" x14ac:dyDescent="0.25">
      <c r="A45">
        <v>99000792</v>
      </c>
      <c r="B45" t="s">
        <v>59</v>
      </c>
      <c r="C45" t="s">
        <v>59</v>
      </c>
    </row>
    <row r="46" spans="1:4" x14ac:dyDescent="0.25">
      <c r="A46">
        <v>99000793</v>
      </c>
      <c r="B46" t="s">
        <v>59</v>
      </c>
      <c r="C46" t="s">
        <v>59</v>
      </c>
    </row>
    <row r="47" spans="1:4" x14ac:dyDescent="0.25">
      <c r="A47">
        <v>99000802</v>
      </c>
      <c r="B47" s="51" t="s">
        <v>59</v>
      </c>
      <c r="C47" s="51" t="s">
        <v>59</v>
      </c>
      <c r="D47" s="51" t="s">
        <v>640</v>
      </c>
    </row>
    <row r="48" spans="1:4" x14ac:dyDescent="0.25">
      <c r="A48">
        <v>99001177</v>
      </c>
      <c r="B48" t="s">
        <v>59</v>
      </c>
      <c r="C48" t="s">
        <v>59</v>
      </c>
    </row>
    <row r="49" spans="1:4" x14ac:dyDescent="0.25">
      <c r="A49">
        <v>99001427</v>
      </c>
      <c r="B49" t="s">
        <v>59</v>
      </c>
      <c r="C49" t="s">
        <v>59</v>
      </c>
    </row>
    <row r="50" spans="1:4" x14ac:dyDescent="0.25">
      <c r="A50">
        <v>99001898</v>
      </c>
      <c r="B50" s="51" t="s">
        <v>59</v>
      </c>
      <c r="C50" s="51" t="s">
        <v>59</v>
      </c>
      <c r="D50" s="51" t="s">
        <v>640</v>
      </c>
    </row>
    <row r="51" spans="1:4" x14ac:dyDescent="0.25">
      <c r="A51">
        <v>99001899</v>
      </c>
      <c r="B51" t="s">
        <v>59</v>
      </c>
      <c r="C51" t="s">
        <v>59</v>
      </c>
    </row>
    <row r="52" spans="1:4" x14ac:dyDescent="0.25">
      <c r="A52">
        <v>99001912</v>
      </c>
      <c r="B52" s="51" t="s">
        <v>59</v>
      </c>
      <c r="C52" s="51" t="s">
        <v>59</v>
      </c>
      <c r="D52" s="51" t="s">
        <v>640</v>
      </c>
    </row>
    <row r="53" spans="1:4" x14ac:dyDescent="0.25">
      <c r="A53">
        <v>99002532</v>
      </c>
      <c r="B53" t="s">
        <v>59</v>
      </c>
      <c r="C53" t="s">
        <v>59</v>
      </c>
    </row>
    <row r="54" spans="1:4" x14ac:dyDescent="0.25">
      <c r="A54">
        <v>99003584</v>
      </c>
      <c r="B54" t="s">
        <v>59</v>
      </c>
      <c r="C54" t="s">
        <v>59</v>
      </c>
    </row>
    <row r="55" spans="1:4" x14ac:dyDescent="0.25">
      <c r="A55">
        <v>99004052</v>
      </c>
      <c r="B55" t="s">
        <v>59</v>
      </c>
      <c r="C55" t="s">
        <v>59</v>
      </c>
    </row>
    <row r="56" spans="1:4" x14ac:dyDescent="0.25">
      <c r="A56">
        <v>99004067</v>
      </c>
      <c r="B56" s="51" t="s">
        <v>59</v>
      </c>
      <c r="C56" s="51" t="s">
        <v>59</v>
      </c>
      <c r="D56" s="51" t="s">
        <v>640</v>
      </c>
    </row>
    <row r="57" spans="1:4" x14ac:dyDescent="0.25">
      <c r="A57">
        <v>1502</v>
      </c>
      <c r="B57" s="51" t="s">
        <v>59</v>
      </c>
      <c r="C57" s="51" t="s">
        <v>59</v>
      </c>
      <c r="D57" s="51" t="s">
        <v>640</v>
      </c>
    </row>
    <row r="58" spans="1:4" x14ac:dyDescent="0.25">
      <c r="A58">
        <v>200088</v>
      </c>
      <c r="B58" t="s">
        <v>59</v>
      </c>
      <c r="C58" t="s">
        <v>59</v>
      </c>
    </row>
    <row r="59" spans="1:4" x14ac:dyDescent="0.25">
      <c r="A59">
        <v>1000203</v>
      </c>
      <c r="B59" t="s">
        <v>59</v>
      </c>
      <c r="C59" t="s">
        <v>59</v>
      </c>
    </row>
    <row r="60" spans="1:4" x14ac:dyDescent="0.25">
      <c r="A60">
        <v>1000218</v>
      </c>
      <c r="B60" t="s">
        <v>59</v>
      </c>
      <c r="C60" t="s">
        <v>4</v>
      </c>
    </row>
    <row r="61" spans="1:4" x14ac:dyDescent="0.25">
      <c r="A61">
        <v>1004540</v>
      </c>
      <c r="B61" t="s">
        <v>59</v>
      </c>
      <c r="C61" t="s">
        <v>59</v>
      </c>
    </row>
    <row r="62" spans="1:4" x14ac:dyDescent="0.25">
      <c r="A62">
        <v>1008523</v>
      </c>
      <c r="B62" t="s">
        <v>59</v>
      </c>
      <c r="C62" t="s">
        <v>59</v>
      </c>
    </row>
    <row r="63" spans="1:4" x14ac:dyDescent="0.25">
      <c r="A63">
        <v>2005472</v>
      </c>
      <c r="B63" t="s">
        <v>59</v>
      </c>
      <c r="C63" t="s">
        <v>59</v>
      </c>
    </row>
    <row r="64" spans="1:4" x14ac:dyDescent="0.25">
      <c r="A64">
        <v>2005507</v>
      </c>
      <c r="B64" t="s">
        <v>59</v>
      </c>
      <c r="C64" t="s">
        <v>59</v>
      </c>
    </row>
    <row r="65" spans="1:5" x14ac:dyDescent="0.25">
      <c r="A65">
        <v>2005417</v>
      </c>
      <c r="B65" t="s">
        <v>59</v>
      </c>
      <c r="C65" t="s">
        <v>59</v>
      </c>
    </row>
    <row r="66" spans="1:5" x14ac:dyDescent="0.25">
      <c r="A66">
        <v>3014760</v>
      </c>
      <c r="B66" t="s">
        <v>59</v>
      </c>
      <c r="C66" t="s">
        <v>59</v>
      </c>
    </row>
    <row r="67" spans="1:5" x14ac:dyDescent="0.25">
      <c r="A67">
        <v>3015398</v>
      </c>
      <c r="B67" t="s">
        <v>59</v>
      </c>
      <c r="C67" t="s">
        <v>59</v>
      </c>
    </row>
    <row r="68" spans="1:5" x14ac:dyDescent="0.25">
      <c r="A68">
        <v>4000341</v>
      </c>
      <c r="B68" t="s">
        <v>59</v>
      </c>
      <c r="C68" t="s">
        <v>59</v>
      </c>
    </row>
    <row r="69" spans="1:5" x14ac:dyDescent="0.25">
      <c r="A69" s="51">
        <v>4003543</v>
      </c>
      <c r="B69" s="51" t="s">
        <v>59</v>
      </c>
      <c r="C69" s="51" t="s">
        <v>4</v>
      </c>
      <c r="D69" s="51" t="s">
        <v>640</v>
      </c>
    </row>
    <row r="70" spans="1:5" x14ac:dyDescent="0.25">
      <c r="A70">
        <v>6060394</v>
      </c>
      <c r="B70" t="s">
        <v>59</v>
      </c>
      <c r="C70" t="s">
        <v>4</v>
      </c>
    </row>
    <row r="71" spans="1:5" x14ac:dyDescent="0.25">
      <c r="A71">
        <v>7008436</v>
      </c>
      <c r="B71" t="s">
        <v>59</v>
      </c>
      <c r="C71" t="s">
        <v>4</v>
      </c>
    </row>
    <row r="72" spans="1:5" x14ac:dyDescent="0.25">
      <c r="A72" s="1">
        <v>7072184</v>
      </c>
      <c r="B72" s="1" t="s">
        <v>4</v>
      </c>
      <c r="C72" s="1" t="s">
        <v>4</v>
      </c>
      <c r="D72" s="1"/>
      <c r="E72" s="1"/>
    </row>
    <row r="73" spans="1:5" x14ac:dyDescent="0.25">
      <c r="A73">
        <v>8008191</v>
      </c>
      <c r="B73" t="s">
        <v>59</v>
      </c>
      <c r="C73" t="s">
        <v>4</v>
      </c>
    </row>
    <row r="74" spans="1:5" x14ac:dyDescent="0.25">
      <c r="A74">
        <v>8008772</v>
      </c>
      <c r="B74" t="s">
        <v>59</v>
      </c>
      <c r="C74" t="s">
        <v>4</v>
      </c>
    </row>
    <row r="75" spans="1:5" x14ac:dyDescent="0.25">
      <c r="A75">
        <v>8007532</v>
      </c>
      <c r="B75" t="s">
        <v>59</v>
      </c>
      <c r="C75" t="s">
        <v>4</v>
      </c>
    </row>
    <row r="76" spans="1:5" x14ac:dyDescent="0.25">
      <c r="A76">
        <v>8007496</v>
      </c>
      <c r="B76" t="s">
        <v>59</v>
      </c>
      <c r="C76" t="s">
        <v>4</v>
      </c>
    </row>
    <row r="77" spans="1:5" x14ac:dyDescent="0.25">
      <c r="A77">
        <v>8008800</v>
      </c>
      <c r="B77" t="s">
        <v>59</v>
      </c>
      <c r="C77" t="s">
        <v>4</v>
      </c>
    </row>
    <row r="78" spans="1:5" x14ac:dyDescent="0.25">
      <c r="A78">
        <v>8009364</v>
      </c>
      <c r="B78" t="s">
        <v>59</v>
      </c>
      <c r="C78" t="s">
        <v>4</v>
      </c>
    </row>
    <row r="79" spans="1:5" x14ac:dyDescent="0.25">
      <c r="A79">
        <v>8013455</v>
      </c>
      <c r="B79" t="s">
        <v>59</v>
      </c>
      <c r="C79" t="s">
        <v>59</v>
      </c>
    </row>
    <row r="80" spans="1:5" x14ac:dyDescent="0.25">
      <c r="A80">
        <v>8014098</v>
      </c>
      <c r="B80" t="s">
        <v>59</v>
      </c>
      <c r="C80" t="s">
        <v>4</v>
      </c>
    </row>
    <row r="81" spans="1:5" x14ac:dyDescent="0.25">
      <c r="A81">
        <v>8014364</v>
      </c>
      <c r="B81" t="s">
        <v>59</v>
      </c>
      <c r="C81" t="s">
        <v>4</v>
      </c>
    </row>
    <row r="82" spans="1:5" x14ac:dyDescent="0.25">
      <c r="A82">
        <v>8015101</v>
      </c>
      <c r="B82" t="s">
        <v>59</v>
      </c>
      <c r="C82" t="s">
        <v>59</v>
      </c>
    </row>
    <row r="83" spans="1:5" x14ac:dyDescent="0.25">
      <c r="A83">
        <v>8015243</v>
      </c>
      <c r="B83" t="s">
        <v>59</v>
      </c>
      <c r="C83" t="s">
        <v>59</v>
      </c>
    </row>
    <row r="84" spans="1:5" x14ac:dyDescent="0.25">
      <c r="A84">
        <v>8015838</v>
      </c>
      <c r="B84" t="s">
        <v>59</v>
      </c>
      <c r="C84" t="s">
        <v>4</v>
      </c>
    </row>
    <row r="85" spans="1:5" x14ac:dyDescent="0.25">
      <c r="A85">
        <v>8027908</v>
      </c>
      <c r="B85" t="s">
        <v>59</v>
      </c>
      <c r="C85" t="s">
        <v>4</v>
      </c>
    </row>
    <row r="86" spans="1:5" x14ac:dyDescent="0.25">
      <c r="A86">
        <v>8153261</v>
      </c>
      <c r="B86" t="s">
        <v>59</v>
      </c>
      <c r="C86" t="s">
        <v>4</v>
      </c>
    </row>
    <row r="87" spans="1:5" x14ac:dyDescent="0.25">
      <c r="A87">
        <v>9002013</v>
      </c>
      <c r="B87" t="s">
        <v>59</v>
      </c>
      <c r="C87" t="s">
        <v>59</v>
      </c>
    </row>
    <row r="88" spans="1:5" x14ac:dyDescent="0.25">
      <c r="A88">
        <v>9003345</v>
      </c>
      <c r="B88" t="s">
        <v>59</v>
      </c>
      <c r="C88" t="s">
        <v>59</v>
      </c>
    </row>
    <row r="89" spans="1:5" x14ac:dyDescent="0.25">
      <c r="A89">
        <v>9082268</v>
      </c>
      <c r="B89" t="s">
        <v>59</v>
      </c>
      <c r="C89" t="s">
        <v>4</v>
      </c>
    </row>
    <row r="90" spans="1:5" x14ac:dyDescent="0.25">
      <c r="A90" s="1">
        <v>9108231</v>
      </c>
      <c r="B90" s="1" t="s">
        <v>4</v>
      </c>
      <c r="C90" s="1" t="s">
        <v>4</v>
      </c>
      <c r="D90" s="1"/>
      <c r="E90" s="1"/>
    </row>
    <row r="91" spans="1:5" x14ac:dyDescent="0.25">
      <c r="A91">
        <v>10004730</v>
      </c>
      <c r="B91" t="s">
        <v>59</v>
      </c>
      <c r="C91" t="s">
        <v>4</v>
      </c>
    </row>
    <row r="92" spans="1:5" x14ac:dyDescent="0.25">
      <c r="A92">
        <v>10025938</v>
      </c>
      <c r="B92" t="s">
        <v>59</v>
      </c>
      <c r="C92" t="s">
        <v>4</v>
      </c>
    </row>
    <row r="93" spans="1:5" x14ac:dyDescent="0.25">
      <c r="A93">
        <v>10023742</v>
      </c>
      <c r="B93" t="s">
        <v>59</v>
      </c>
      <c r="C93" t="s">
        <v>4</v>
      </c>
    </row>
    <row r="94" spans="1:5" x14ac:dyDescent="0.25">
      <c r="A94">
        <v>10029052</v>
      </c>
      <c r="B94" t="s">
        <v>59</v>
      </c>
      <c r="C94" t="s">
        <v>4</v>
      </c>
    </row>
    <row r="95" spans="1:5" x14ac:dyDescent="0.25">
      <c r="A95">
        <v>10030565</v>
      </c>
      <c r="B95" t="s">
        <v>59</v>
      </c>
      <c r="C95" t="s">
        <v>4</v>
      </c>
    </row>
    <row r="96" spans="1:5" x14ac:dyDescent="0.25">
      <c r="A96">
        <v>10039872</v>
      </c>
      <c r="B96" t="s">
        <v>59</v>
      </c>
      <c r="C96" t="s">
        <v>4</v>
      </c>
    </row>
    <row r="97" spans="1:5" x14ac:dyDescent="0.25">
      <c r="A97">
        <v>10039985</v>
      </c>
      <c r="B97" t="s">
        <v>59</v>
      </c>
      <c r="C97" t="s">
        <v>4</v>
      </c>
    </row>
    <row r="98" spans="1:5" x14ac:dyDescent="0.25">
      <c r="A98">
        <v>10061500</v>
      </c>
      <c r="B98" t="s">
        <v>59</v>
      </c>
      <c r="C98" t="s">
        <v>4</v>
      </c>
    </row>
    <row r="99" spans="1:5" x14ac:dyDescent="0.25">
      <c r="A99">
        <v>10065128</v>
      </c>
      <c r="B99" t="s">
        <v>59</v>
      </c>
      <c r="C99" t="s">
        <v>4</v>
      </c>
    </row>
    <row r="100" spans="1:5" x14ac:dyDescent="0.25">
      <c r="A100">
        <v>10069559</v>
      </c>
      <c r="B100" t="s">
        <v>59</v>
      </c>
      <c r="C100" t="s">
        <v>4</v>
      </c>
    </row>
    <row r="101" spans="1:5" x14ac:dyDescent="0.25">
      <c r="A101">
        <v>10098330</v>
      </c>
      <c r="B101" t="s">
        <v>59</v>
      </c>
      <c r="C101" t="s">
        <v>4</v>
      </c>
    </row>
    <row r="102" spans="1:5" x14ac:dyDescent="0.25">
      <c r="A102">
        <v>11084620</v>
      </c>
      <c r="B102" t="s">
        <v>59</v>
      </c>
      <c r="C102" t="s">
        <v>4</v>
      </c>
    </row>
    <row r="103" spans="1:5" x14ac:dyDescent="0.25">
      <c r="A103">
        <v>12055703</v>
      </c>
      <c r="B103" t="s">
        <v>59</v>
      </c>
      <c r="C103" t="s">
        <v>4</v>
      </c>
    </row>
    <row r="104" spans="1:5" x14ac:dyDescent="0.25">
      <c r="A104" s="1">
        <v>12061933</v>
      </c>
      <c r="B104" s="1" t="s">
        <v>59</v>
      </c>
      <c r="C104" s="1" t="s">
        <v>4</v>
      </c>
      <c r="D104" s="1"/>
      <c r="E104" s="1" t="s">
        <v>641</v>
      </c>
    </row>
    <row r="105" spans="1:5" x14ac:dyDescent="0.25">
      <c r="A105">
        <v>12097414</v>
      </c>
      <c r="B105" t="s">
        <v>59</v>
      </c>
      <c r="C105" t="s">
        <v>4</v>
      </c>
    </row>
    <row r="106" spans="1:5" x14ac:dyDescent="0.25">
      <c r="A106">
        <v>12098703</v>
      </c>
      <c r="B106" t="s">
        <v>59</v>
      </c>
      <c r="C106" t="s">
        <v>4</v>
      </c>
    </row>
    <row r="107" spans="1:5" x14ac:dyDescent="0.25">
      <c r="A107">
        <v>12111658</v>
      </c>
      <c r="B107" t="s">
        <v>59</v>
      </c>
      <c r="C107" t="s">
        <v>4</v>
      </c>
    </row>
    <row r="109" spans="1:5" x14ac:dyDescent="0.25">
      <c r="A109">
        <v>92900471</v>
      </c>
      <c r="B109" t="s">
        <v>59</v>
      </c>
      <c r="C109" t="s">
        <v>59</v>
      </c>
      <c r="E109" t="s">
        <v>642</v>
      </c>
    </row>
    <row r="110" spans="1:5" x14ac:dyDescent="0.25">
      <c r="A110">
        <v>93003602</v>
      </c>
      <c r="B110" t="s">
        <v>59</v>
      </c>
      <c r="C110" t="s">
        <v>59</v>
      </c>
    </row>
    <row r="111" spans="1:5" x14ac:dyDescent="0.25">
      <c r="A111">
        <v>93011023</v>
      </c>
      <c r="B111" t="s">
        <v>59</v>
      </c>
      <c r="C111" t="s">
        <v>59</v>
      </c>
    </row>
    <row r="112" spans="1:5" x14ac:dyDescent="0.25">
      <c r="A112">
        <v>94900202</v>
      </c>
      <c r="B112" t="s">
        <v>59</v>
      </c>
      <c r="C112" t="s">
        <v>59</v>
      </c>
    </row>
    <row r="113" spans="1:3" x14ac:dyDescent="0.25">
      <c r="A113">
        <v>94006177</v>
      </c>
      <c r="B113" t="s">
        <v>59</v>
      </c>
      <c r="C113" t="s">
        <v>59</v>
      </c>
    </row>
    <row r="114" spans="1:3" x14ac:dyDescent="0.25">
      <c r="A114">
        <v>95900195</v>
      </c>
      <c r="B114" t="s">
        <v>59</v>
      </c>
      <c r="C114" t="s">
        <v>59</v>
      </c>
    </row>
    <row r="115" spans="1:3" x14ac:dyDescent="0.25">
      <c r="A115">
        <v>95005918</v>
      </c>
      <c r="B115" t="s">
        <v>59</v>
      </c>
      <c r="C115" t="s">
        <v>59</v>
      </c>
    </row>
    <row r="116" spans="1:3" x14ac:dyDescent="0.25">
      <c r="A116">
        <v>96900009</v>
      </c>
      <c r="B116" t="s">
        <v>59</v>
      </c>
      <c r="C116" t="s">
        <v>59</v>
      </c>
    </row>
    <row r="117" spans="1:3" x14ac:dyDescent="0.25">
      <c r="A117">
        <v>96016516</v>
      </c>
      <c r="B117" t="s">
        <v>59</v>
      </c>
      <c r="C117" t="s">
        <v>59</v>
      </c>
    </row>
    <row r="118" spans="1:3" x14ac:dyDescent="0.25">
      <c r="A118">
        <v>96020742</v>
      </c>
      <c r="B118" t="s">
        <v>59</v>
      </c>
      <c r="C118" t="s">
        <v>59</v>
      </c>
    </row>
    <row r="119" spans="1:3" x14ac:dyDescent="0.25">
      <c r="A119">
        <v>97000114</v>
      </c>
      <c r="B119" t="s">
        <v>59</v>
      </c>
      <c r="C119" t="s">
        <v>59</v>
      </c>
    </row>
    <row r="120" spans="1:3" x14ac:dyDescent="0.25">
      <c r="A120">
        <v>98900371</v>
      </c>
      <c r="B120" t="s">
        <v>59</v>
      </c>
      <c r="C120" t="s">
        <v>59</v>
      </c>
    </row>
    <row r="121" spans="1:3" x14ac:dyDescent="0.25">
      <c r="A121">
        <v>98006120</v>
      </c>
      <c r="B121" t="s">
        <v>59</v>
      </c>
      <c r="C121" t="s">
        <v>59</v>
      </c>
    </row>
    <row r="122" spans="1:3" x14ac:dyDescent="0.25">
      <c r="A122">
        <v>98008653</v>
      </c>
      <c r="B122" t="s">
        <v>59</v>
      </c>
      <c r="C122" t="s">
        <v>59</v>
      </c>
    </row>
    <row r="123" spans="1:3" x14ac:dyDescent="0.25">
      <c r="A123">
        <v>99001473</v>
      </c>
      <c r="B123" t="s">
        <v>59</v>
      </c>
      <c r="C123" t="s">
        <v>59</v>
      </c>
    </row>
    <row r="124" spans="1:3" x14ac:dyDescent="0.25">
      <c r="A124">
        <v>99005518</v>
      </c>
      <c r="B124" t="s">
        <v>59</v>
      </c>
      <c r="C124" t="s">
        <v>59</v>
      </c>
    </row>
    <row r="125" spans="1:3" x14ac:dyDescent="0.25">
      <c r="A125">
        <v>99002548</v>
      </c>
      <c r="B125" t="s">
        <v>59</v>
      </c>
      <c r="C125" t="s">
        <v>59</v>
      </c>
    </row>
    <row r="126" spans="1:3" x14ac:dyDescent="0.25">
      <c r="A126">
        <v>1677</v>
      </c>
      <c r="B126" t="s">
        <v>59</v>
      </c>
      <c r="C126" t="s">
        <v>59</v>
      </c>
    </row>
    <row r="127" spans="1:3" x14ac:dyDescent="0.25">
      <c r="A127">
        <v>4001156</v>
      </c>
      <c r="B127" t="s">
        <v>59</v>
      </c>
      <c r="C127" t="s">
        <v>59</v>
      </c>
    </row>
    <row r="128" spans="1:3" x14ac:dyDescent="0.25">
      <c r="A128">
        <v>6023982</v>
      </c>
      <c r="B128" t="s">
        <v>59</v>
      </c>
      <c r="C128" t="s">
        <v>4</v>
      </c>
    </row>
    <row r="129" spans="1:4" x14ac:dyDescent="0.25">
      <c r="A129">
        <v>7079887</v>
      </c>
      <c r="B129" t="s">
        <v>59</v>
      </c>
      <c r="C129" t="s">
        <v>4</v>
      </c>
    </row>
    <row r="130" spans="1:4" x14ac:dyDescent="0.25">
      <c r="A130">
        <v>7126992</v>
      </c>
      <c r="B130" t="s">
        <v>59</v>
      </c>
      <c r="C130" t="s">
        <v>4</v>
      </c>
    </row>
    <row r="131" spans="1:4" x14ac:dyDescent="0.25">
      <c r="A131">
        <v>8008088</v>
      </c>
      <c r="B131" t="s">
        <v>59</v>
      </c>
      <c r="C131" t="s">
        <v>4</v>
      </c>
    </row>
    <row r="132" spans="1:4" x14ac:dyDescent="0.25">
      <c r="A132">
        <v>8014066</v>
      </c>
      <c r="B132" t="s">
        <v>59</v>
      </c>
      <c r="C132" t="s">
        <v>4</v>
      </c>
    </row>
    <row r="133" spans="1:4" x14ac:dyDescent="0.25">
      <c r="A133">
        <v>8016966</v>
      </c>
      <c r="B133" t="s">
        <v>59</v>
      </c>
      <c r="C133" t="s">
        <v>4</v>
      </c>
    </row>
    <row r="134" spans="1:4" x14ac:dyDescent="0.25">
      <c r="A134">
        <v>8017073</v>
      </c>
      <c r="B134" t="s">
        <v>59</v>
      </c>
      <c r="C134" t="s">
        <v>4</v>
      </c>
    </row>
    <row r="135" spans="1:4" x14ac:dyDescent="0.25">
      <c r="A135">
        <v>8017001</v>
      </c>
      <c r="B135" t="s">
        <v>59</v>
      </c>
      <c r="C135" t="s">
        <v>4</v>
      </c>
    </row>
    <row r="136" spans="1:4" x14ac:dyDescent="0.25">
      <c r="A136">
        <v>8030339</v>
      </c>
      <c r="B136" t="s">
        <v>59</v>
      </c>
      <c r="C136" t="s">
        <v>4</v>
      </c>
    </row>
    <row r="137" spans="1:4" x14ac:dyDescent="0.25">
      <c r="A137">
        <v>8027236</v>
      </c>
      <c r="B137" t="s">
        <v>59</v>
      </c>
      <c r="C137" t="s">
        <v>4</v>
      </c>
    </row>
    <row r="138" spans="1:4" x14ac:dyDescent="0.25">
      <c r="A138">
        <v>8148233</v>
      </c>
      <c r="B138" t="s">
        <v>59</v>
      </c>
      <c r="C138" t="s">
        <v>4</v>
      </c>
    </row>
    <row r="139" spans="1:4" x14ac:dyDescent="0.25">
      <c r="A139">
        <v>10026789</v>
      </c>
      <c r="B139" t="s">
        <v>59</v>
      </c>
      <c r="C139" t="s">
        <v>4</v>
      </c>
    </row>
    <row r="140" spans="1:4" x14ac:dyDescent="0.25">
      <c r="A140">
        <v>10041281</v>
      </c>
      <c r="B140" t="s">
        <v>59</v>
      </c>
      <c r="C140" t="s">
        <v>4</v>
      </c>
    </row>
    <row r="141" spans="1:4" x14ac:dyDescent="0.25">
      <c r="A141">
        <v>12098703</v>
      </c>
      <c r="B141" s="51" t="s">
        <v>59</v>
      </c>
      <c r="C141" s="51" t="s">
        <v>4</v>
      </c>
      <c r="D141" s="51" t="s">
        <v>640</v>
      </c>
    </row>
    <row r="142" spans="1:4" x14ac:dyDescent="0.25">
      <c r="A142">
        <v>12116455</v>
      </c>
      <c r="B142" t="s">
        <v>59</v>
      </c>
      <c r="C142" t="s">
        <v>4</v>
      </c>
    </row>
    <row r="145" spans="1:5" x14ac:dyDescent="0.25">
      <c r="A145" t="s">
        <v>643</v>
      </c>
    </row>
    <row r="146" spans="1:5" x14ac:dyDescent="0.25">
      <c r="A146">
        <v>92008034</v>
      </c>
      <c r="B146" t="s">
        <v>59</v>
      </c>
      <c r="C146" t="s">
        <v>59</v>
      </c>
      <c r="E146" t="s">
        <v>639</v>
      </c>
    </row>
    <row r="147" spans="1:5" x14ac:dyDescent="0.25">
      <c r="A147" s="51">
        <v>93011100</v>
      </c>
      <c r="B147" s="51" t="s">
        <v>59</v>
      </c>
      <c r="C147" s="51" t="s">
        <v>59</v>
      </c>
      <c r="D147" s="51" t="s">
        <v>640</v>
      </c>
    </row>
    <row r="148" spans="1:5" x14ac:dyDescent="0.25">
      <c r="A148">
        <v>95002417</v>
      </c>
      <c r="B148" t="s">
        <v>59</v>
      </c>
      <c r="C148" t="s">
        <v>59</v>
      </c>
    </row>
    <row r="149" spans="1:5" x14ac:dyDescent="0.25">
      <c r="A149">
        <v>96016517</v>
      </c>
      <c r="B149" t="s">
        <v>59</v>
      </c>
      <c r="C149" t="s">
        <v>59</v>
      </c>
    </row>
    <row r="150" spans="1:5" x14ac:dyDescent="0.25">
      <c r="A150">
        <v>97001281</v>
      </c>
      <c r="B150" t="s">
        <v>59</v>
      </c>
      <c r="C150" t="s">
        <v>59</v>
      </c>
    </row>
    <row r="151" spans="1:5" x14ac:dyDescent="0.25">
      <c r="A151">
        <v>97900143</v>
      </c>
      <c r="B151" t="s">
        <v>59</v>
      </c>
      <c r="C151" t="s">
        <v>59</v>
      </c>
    </row>
    <row r="152" spans="1:5" x14ac:dyDescent="0.25">
      <c r="A152">
        <v>97002134</v>
      </c>
      <c r="B152" t="s">
        <v>59</v>
      </c>
      <c r="C152" t="s">
        <v>59</v>
      </c>
    </row>
    <row r="153" spans="1:5" x14ac:dyDescent="0.25">
      <c r="A153">
        <v>97002141</v>
      </c>
      <c r="B153" t="s">
        <v>59</v>
      </c>
      <c r="C153" t="s">
        <v>59</v>
      </c>
    </row>
    <row r="154" spans="1:5" x14ac:dyDescent="0.25">
      <c r="A154">
        <v>97002158</v>
      </c>
      <c r="B154" t="s">
        <v>59</v>
      </c>
      <c r="C154" t="s">
        <v>59</v>
      </c>
    </row>
    <row r="155" spans="1:5" x14ac:dyDescent="0.25">
      <c r="A155">
        <v>97006282</v>
      </c>
      <c r="B155" t="s">
        <v>59</v>
      </c>
      <c r="C155" t="s">
        <v>59</v>
      </c>
    </row>
    <row r="156" spans="1:5" x14ac:dyDescent="0.25">
      <c r="A156">
        <v>98003738</v>
      </c>
      <c r="B156" t="s">
        <v>59</v>
      </c>
      <c r="C156" t="s">
        <v>59</v>
      </c>
    </row>
    <row r="157" spans="1:5" x14ac:dyDescent="0.25">
      <c r="A157">
        <v>98006114</v>
      </c>
      <c r="B157" t="s">
        <v>59</v>
      </c>
      <c r="C157" t="s">
        <v>59</v>
      </c>
    </row>
    <row r="158" spans="1:5" x14ac:dyDescent="0.25">
      <c r="A158">
        <v>98008085</v>
      </c>
      <c r="B158" t="s">
        <v>59</v>
      </c>
      <c r="C158" t="s">
        <v>59</v>
      </c>
    </row>
    <row r="159" spans="1:5" x14ac:dyDescent="0.25">
      <c r="A159">
        <v>98008091</v>
      </c>
      <c r="B159" t="s">
        <v>59</v>
      </c>
      <c r="C159" t="s">
        <v>59</v>
      </c>
    </row>
    <row r="160" spans="1:5" x14ac:dyDescent="0.25">
      <c r="A160">
        <v>98008092</v>
      </c>
      <c r="B160" t="s">
        <v>59</v>
      </c>
      <c r="C160" t="s">
        <v>59</v>
      </c>
    </row>
    <row r="161" spans="1:5" x14ac:dyDescent="0.25">
      <c r="A161">
        <v>98008656</v>
      </c>
      <c r="B161" t="s">
        <v>59</v>
      </c>
      <c r="C161" t="s">
        <v>59</v>
      </c>
    </row>
    <row r="162" spans="1:5" x14ac:dyDescent="0.25">
      <c r="A162">
        <v>99001183</v>
      </c>
      <c r="B162" s="51" t="s">
        <v>59</v>
      </c>
      <c r="C162" s="51" t="s">
        <v>59</v>
      </c>
      <c r="D162" s="51" t="s">
        <v>640</v>
      </c>
    </row>
    <row r="163" spans="1:5" x14ac:dyDescent="0.25">
      <c r="A163">
        <v>99002554</v>
      </c>
      <c r="B163" t="s">
        <v>59</v>
      </c>
      <c r="C163" t="s">
        <v>59</v>
      </c>
    </row>
    <row r="164" spans="1:5" x14ac:dyDescent="0.25">
      <c r="A164">
        <v>1008529</v>
      </c>
      <c r="B164" t="s">
        <v>59</v>
      </c>
      <c r="C164" t="s">
        <v>59</v>
      </c>
    </row>
    <row r="165" spans="1:5" x14ac:dyDescent="0.25">
      <c r="A165">
        <v>1010453</v>
      </c>
      <c r="B165" t="s">
        <v>59</v>
      </c>
      <c r="C165" t="s">
        <v>59</v>
      </c>
    </row>
    <row r="166" spans="1:5" x14ac:dyDescent="0.25">
      <c r="A166">
        <v>1010459</v>
      </c>
      <c r="B166" t="s">
        <v>59</v>
      </c>
      <c r="C166" t="s">
        <v>59</v>
      </c>
    </row>
    <row r="167" spans="1:5" x14ac:dyDescent="0.25">
      <c r="A167">
        <v>2004241</v>
      </c>
      <c r="B167" t="s">
        <v>59</v>
      </c>
      <c r="C167" t="s">
        <v>59</v>
      </c>
    </row>
    <row r="168" spans="1:5" x14ac:dyDescent="0.25">
      <c r="A168">
        <v>2005477</v>
      </c>
      <c r="B168" t="s">
        <v>59</v>
      </c>
      <c r="C168" t="s">
        <v>59</v>
      </c>
    </row>
    <row r="169" spans="1:5" x14ac:dyDescent="0.25">
      <c r="A169">
        <v>2005504</v>
      </c>
      <c r="B169" t="s">
        <v>59</v>
      </c>
      <c r="C169" t="s">
        <v>59</v>
      </c>
    </row>
    <row r="170" spans="1:5" x14ac:dyDescent="0.25">
      <c r="A170" s="1">
        <v>3000983</v>
      </c>
      <c r="B170" s="1" t="s">
        <v>4</v>
      </c>
      <c r="C170" s="1" t="s">
        <v>4</v>
      </c>
      <c r="D170" s="1"/>
      <c r="E170" s="1"/>
    </row>
    <row r="171" spans="1:5" x14ac:dyDescent="0.25">
      <c r="A171">
        <v>3014799</v>
      </c>
      <c r="B171" t="s">
        <v>59</v>
      </c>
      <c r="C171" t="s">
        <v>59</v>
      </c>
    </row>
    <row r="172" spans="1:5" x14ac:dyDescent="0.25">
      <c r="A172">
        <v>3014804</v>
      </c>
      <c r="B172" t="s">
        <v>59</v>
      </c>
      <c r="C172" t="s">
        <v>59</v>
      </c>
    </row>
    <row r="173" spans="1:5" x14ac:dyDescent="0.25">
      <c r="A173">
        <v>4000318</v>
      </c>
      <c r="B173" t="s">
        <v>59</v>
      </c>
      <c r="C173" t="s">
        <v>59</v>
      </c>
    </row>
    <row r="174" spans="1:5" x14ac:dyDescent="0.25">
      <c r="A174">
        <v>4000319</v>
      </c>
      <c r="B174" t="s">
        <v>59</v>
      </c>
      <c r="C174" t="s">
        <v>59</v>
      </c>
    </row>
    <row r="175" spans="1:5" x14ac:dyDescent="0.25">
      <c r="A175">
        <v>4000329</v>
      </c>
      <c r="B175" t="s">
        <v>59</v>
      </c>
      <c r="C175" t="s">
        <v>59</v>
      </c>
    </row>
    <row r="176" spans="1:5" x14ac:dyDescent="0.25">
      <c r="A176">
        <v>5006468</v>
      </c>
      <c r="B176" t="s">
        <v>59</v>
      </c>
      <c r="C176" t="s">
        <v>59</v>
      </c>
    </row>
    <row r="177" spans="1:4" x14ac:dyDescent="0.25">
      <c r="A177">
        <v>5014838</v>
      </c>
      <c r="B177" t="s">
        <v>59</v>
      </c>
      <c r="C177" t="s">
        <v>59</v>
      </c>
    </row>
    <row r="178" spans="1:4" x14ac:dyDescent="0.25">
      <c r="A178">
        <v>7077069</v>
      </c>
      <c r="B178" t="s">
        <v>59</v>
      </c>
      <c r="C178" t="s">
        <v>4</v>
      </c>
    </row>
    <row r="179" spans="1:4" x14ac:dyDescent="0.25">
      <c r="A179">
        <v>8008772</v>
      </c>
      <c r="B179" s="51" t="s">
        <v>59</v>
      </c>
      <c r="C179" s="51" t="s">
        <v>4</v>
      </c>
      <c r="D179" s="51" t="s">
        <v>640</v>
      </c>
    </row>
    <row r="180" spans="1:4" x14ac:dyDescent="0.25">
      <c r="A180">
        <v>8014046</v>
      </c>
      <c r="B180" t="s">
        <v>59</v>
      </c>
      <c r="C180" t="s">
        <v>59</v>
      </c>
    </row>
    <row r="181" spans="1:4" x14ac:dyDescent="0.25">
      <c r="A181">
        <v>8014073</v>
      </c>
      <c r="B181" t="s">
        <v>59</v>
      </c>
      <c r="C181" t="s">
        <v>4</v>
      </c>
    </row>
    <row r="182" spans="1:4" x14ac:dyDescent="0.25">
      <c r="A182">
        <v>8014098</v>
      </c>
      <c r="B182" s="51" t="s">
        <v>59</v>
      </c>
      <c r="C182" s="51" t="s">
        <v>4</v>
      </c>
      <c r="D182" s="51" t="s">
        <v>640</v>
      </c>
    </row>
    <row r="183" spans="1:4" x14ac:dyDescent="0.25">
      <c r="A183">
        <v>8019990</v>
      </c>
      <c r="B183" t="s">
        <v>59</v>
      </c>
      <c r="C183" t="s">
        <v>4</v>
      </c>
    </row>
    <row r="184" spans="1:4" x14ac:dyDescent="0.25">
      <c r="A184">
        <v>8020023</v>
      </c>
      <c r="B184" t="s">
        <v>59</v>
      </c>
      <c r="C184" t="s">
        <v>4</v>
      </c>
    </row>
    <row r="185" spans="1:4" x14ac:dyDescent="0.25">
      <c r="A185">
        <v>8148338</v>
      </c>
      <c r="B185" t="s">
        <v>59</v>
      </c>
      <c r="C185" t="s">
        <v>4</v>
      </c>
    </row>
    <row r="186" spans="1:4" x14ac:dyDescent="0.25">
      <c r="A186">
        <v>9000945</v>
      </c>
      <c r="B186" t="s">
        <v>59</v>
      </c>
      <c r="C186" t="s">
        <v>59</v>
      </c>
    </row>
    <row r="187" spans="1:4" x14ac:dyDescent="0.25">
      <c r="A187">
        <v>9000961</v>
      </c>
      <c r="B187" t="s">
        <v>59</v>
      </c>
      <c r="C187" t="s">
        <v>59</v>
      </c>
    </row>
    <row r="188" spans="1:4" x14ac:dyDescent="0.25">
      <c r="A188">
        <v>9000984</v>
      </c>
      <c r="B188" t="s">
        <v>59</v>
      </c>
      <c r="C188" t="s">
        <v>59</v>
      </c>
    </row>
    <row r="189" spans="1:4" x14ac:dyDescent="0.25">
      <c r="A189">
        <v>9001075</v>
      </c>
      <c r="B189" t="s">
        <v>59</v>
      </c>
      <c r="C189" t="s">
        <v>59</v>
      </c>
    </row>
    <row r="190" spans="1:4" x14ac:dyDescent="0.25">
      <c r="A190">
        <v>9003225</v>
      </c>
      <c r="B190" t="s">
        <v>59</v>
      </c>
      <c r="C190" t="s">
        <v>59</v>
      </c>
    </row>
    <row r="191" spans="1:4" x14ac:dyDescent="0.25">
      <c r="A191">
        <v>9003250</v>
      </c>
      <c r="B191" t="s">
        <v>59</v>
      </c>
      <c r="C191" t="s">
        <v>59</v>
      </c>
    </row>
    <row r="192" spans="1:4" x14ac:dyDescent="0.25">
      <c r="A192">
        <v>9003356</v>
      </c>
      <c r="B192" t="s">
        <v>59</v>
      </c>
      <c r="C192" t="s">
        <v>59</v>
      </c>
    </row>
    <row r="193" spans="1:5" x14ac:dyDescent="0.25">
      <c r="A193">
        <v>9004419</v>
      </c>
      <c r="B193" t="s">
        <v>59</v>
      </c>
      <c r="C193" t="s">
        <v>59</v>
      </c>
    </row>
    <row r="194" spans="1:5" x14ac:dyDescent="0.25">
      <c r="A194">
        <v>9040949</v>
      </c>
      <c r="B194" t="s">
        <v>59</v>
      </c>
      <c r="C194" t="s">
        <v>4</v>
      </c>
    </row>
    <row r="195" spans="1:5" x14ac:dyDescent="0.25">
      <c r="A195" s="1">
        <v>9108231</v>
      </c>
      <c r="B195" s="51" t="s">
        <v>4</v>
      </c>
      <c r="C195" s="51" t="s">
        <v>4</v>
      </c>
      <c r="D195" s="51" t="s">
        <v>640</v>
      </c>
      <c r="E195" t="s">
        <v>644</v>
      </c>
    </row>
    <row r="196" spans="1:5" x14ac:dyDescent="0.25">
      <c r="A196" s="1">
        <v>10064335</v>
      </c>
      <c r="B196" s="1" t="s">
        <v>4</v>
      </c>
      <c r="C196" s="1" t="s">
        <v>4</v>
      </c>
      <c r="D196" s="1"/>
      <c r="E196" s="1"/>
    </row>
    <row r="197" spans="1:5" x14ac:dyDescent="0.25">
      <c r="A197">
        <v>10076940</v>
      </c>
      <c r="B197" t="s">
        <v>59</v>
      </c>
      <c r="C197" t="s">
        <v>4</v>
      </c>
    </row>
    <row r="198" spans="1:5" x14ac:dyDescent="0.25">
      <c r="A198">
        <v>10072157</v>
      </c>
      <c r="B198" t="s">
        <v>59</v>
      </c>
      <c r="C198" t="s">
        <v>59</v>
      </c>
    </row>
    <row r="199" spans="1:5" x14ac:dyDescent="0.25">
      <c r="A199">
        <v>10074110</v>
      </c>
      <c r="B199" t="s">
        <v>59</v>
      </c>
      <c r="C199" t="s">
        <v>4</v>
      </c>
    </row>
    <row r="200" spans="1:5" x14ac:dyDescent="0.25">
      <c r="A200">
        <v>11040174</v>
      </c>
      <c r="B200" t="s">
        <v>59</v>
      </c>
      <c r="C200" t="s">
        <v>4</v>
      </c>
    </row>
    <row r="201" spans="1:5" x14ac:dyDescent="0.25">
      <c r="A201">
        <v>14230888</v>
      </c>
      <c r="B201" t="s">
        <v>59</v>
      </c>
      <c r="C201" t="s">
        <v>4</v>
      </c>
    </row>
    <row r="203" spans="1:5" x14ac:dyDescent="0.25">
      <c r="A203">
        <v>98008337</v>
      </c>
      <c r="B203" t="s">
        <v>59</v>
      </c>
      <c r="C203" t="s">
        <v>59</v>
      </c>
      <c r="E203" t="s">
        <v>642</v>
      </c>
    </row>
    <row r="204" spans="1:5" x14ac:dyDescent="0.25">
      <c r="A204">
        <v>8014098</v>
      </c>
      <c r="B204" s="51" t="s">
        <v>59</v>
      </c>
      <c r="C204" s="51" t="s">
        <v>4</v>
      </c>
      <c r="D204" s="51" t="s">
        <v>640</v>
      </c>
    </row>
    <row r="205" spans="1:5" x14ac:dyDescent="0.25">
      <c r="A205">
        <v>11065850</v>
      </c>
      <c r="B205" t="s">
        <v>59</v>
      </c>
      <c r="C205" t="s">
        <v>4</v>
      </c>
    </row>
    <row r="206" spans="1:5" x14ac:dyDescent="0.25">
      <c r="A206" s="1">
        <v>14242856</v>
      </c>
      <c r="B206" s="1" t="s">
        <v>4</v>
      </c>
      <c r="C206" s="1" t="s">
        <v>4</v>
      </c>
      <c r="D206" s="1"/>
      <c r="E206" s="1"/>
    </row>
    <row r="209" spans="1:5" x14ac:dyDescent="0.25">
      <c r="A209" t="s">
        <v>645</v>
      </c>
    </row>
    <row r="210" spans="1:5" x14ac:dyDescent="0.25">
      <c r="A210">
        <v>92003793</v>
      </c>
      <c r="B210" t="s">
        <v>59</v>
      </c>
      <c r="C210" t="s">
        <v>59</v>
      </c>
      <c r="E210" t="s">
        <v>639</v>
      </c>
    </row>
    <row r="211" spans="1:5" x14ac:dyDescent="0.25">
      <c r="A211">
        <v>92900174</v>
      </c>
      <c r="B211" t="s">
        <v>59</v>
      </c>
      <c r="C211" t="s">
        <v>59</v>
      </c>
    </row>
    <row r="212" spans="1:5" x14ac:dyDescent="0.25">
      <c r="A212">
        <v>92901282</v>
      </c>
      <c r="B212" t="s">
        <v>59</v>
      </c>
      <c r="C212" t="s">
        <v>59</v>
      </c>
    </row>
    <row r="213" spans="1:5" x14ac:dyDescent="0.25">
      <c r="A213">
        <v>92003685</v>
      </c>
      <c r="B213" t="s">
        <v>59</v>
      </c>
      <c r="C213" t="s">
        <v>59</v>
      </c>
    </row>
    <row r="214" spans="1:5" x14ac:dyDescent="0.25">
      <c r="A214">
        <v>92008029</v>
      </c>
      <c r="B214" t="s">
        <v>59</v>
      </c>
      <c r="C214" t="s">
        <v>59</v>
      </c>
    </row>
    <row r="215" spans="1:5" x14ac:dyDescent="0.25">
      <c r="A215">
        <v>92008035</v>
      </c>
      <c r="B215" t="s">
        <v>59</v>
      </c>
      <c r="C215" t="s">
        <v>59</v>
      </c>
    </row>
    <row r="216" spans="1:5" x14ac:dyDescent="0.25">
      <c r="A216">
        <v>92008041</v>
      </c>
      <c r="B216" t="s">
        <v>59</v>
      </c>
      <c r="C216" t="s">
        <v>59</v>
      </c>
    </row>
    <row r="217" spans="1:5" x14ac:dyDescent="0.25">
      <c r="A217">
        <v>92008047</v>
      </c>
      <c r="B217" t="s">
        <v>59</v>
      </c>
      <c r="C217" t="s">
        <v>59</v>
      </c>
    </row>
    <row r="218" spans="1:5" x14ac:dyDescent="0.25">
      <c r="A218">
        <v>92008052</v>
      </c>
      <c r="B218" t="s">
        <v>59</v>
      </c>
      <c r="C218" t="s">
        <v>59</v>
      </c>
    </row>
    <row r="219" spans="1:5" x14ac:dyDescent="0.25">
      <c r="A219">
        <v>92008065</v>
      </c>
      <c r="B219" t="s">
        <v>59</v>
      </c>
      <c r="C219" t="s">
        <v>59</v>
      </c>
    </row>
    <row r="220" spans="1:5" x14ac:dyDescent="0.25">
      <c r="A220">
        <v>92008066</v>
      </c>
      <c r="B220" t="s">
        <v>59</v>
      </c>
      <c r="C220" t="s">
        <v>59</v>
      </c>
    </row>
    <row r="221" spans="1:5" x14ac:dyDescent="0.25">
      <c r="A221">
        <v>93004929</v>
      </c>
      <c r="B221" t="s">
        <v>59</v>
      </c>
      <c r="C221" t="s">
        <v>59</v>
      </c>
    </row>
    <row r="222" spans="1:5" x14ac:dyDescent="0.25">
      <c r="A222">
        <v>93004930</v>
      </c>
      <c r="B222" t="s">
        <v>59</v>
      </c>
      <c r="C222" t="s">
        <v>59</v>
      </c>
    </row>
    <row r="223" spans="1:5" x14ac:dyDescent="0.25">
      <c r="A223" s="51">
        <v>93004891</v>
      </c>
      <c r="B223" s="51" t="s">
        <v>59</v>
      </c>
      <c r="C223" s="51" t="s">
        <v>59</v>
      </c>
      <c r="D223" s="51" t="s">
        <v>640</v>
      </c>
    </row>
    <row r="224" spans="1:5" x14ac:dyDescent="0.25">
      <c r="A224">
        <v>93004899</v>
      </c>
      <c r="B224" t="s">
        <v>59</v>
      </c>
      <c r="C224" t="s">
        <v>59</v>
      </c>
    </row>
    <row r="225" spans="1:4" x14ac:dyDescent="0.25">
      <c r="A225">
        <v>93004907</v>
      </c>
      <c r="B225" t="s">
        <v>59</v>
      </c>
      <c r="C225" t="s">
        <v>59</v>
      </c>
    </row>
    <row r="226" spans="1:4" x14ac:dyDescent="0.25">
      <c r="A226">
        <v>93011028</v>
      </c>
      <c r="B226" t="s">
        <v>59</v>
      </c>
      <c r="C226" t="s">
        <v>59</v>
      </c>
    </row>
    <row r="227" spans="1:4" x14ac:dyDescent="0.25">
      <c r="A227">
        <v>93011029</v>
      </c>
      <c r="B227" t="s">
        <v>59</v>
      </c>
      <c r="C227" t="s">
        <v>59</v>
      </c>
    </row>
    <row r="228" spans="1:4" x14ac:dyDescent="0.25">
      <c r="A228">
        <v>93900822</v>
      </c>
      <c r="B228" t="s">
        <v>59</v>
      </c>
      <c r="C228" t="s">
        <v>59</v>
      </c>
    </row>
    <row r="229" spans="1:4" x14ac:dyDescent="0.25">
      <c r="A229">
        <v>94001641</v>
      </c>
      <c r="B229" t="s">
        <v>59</v>
      </c>
      <c r="C229" t="s">
        <v>59</v>
      </c>
    </row>
    <row r="230" spans="1:4" x14ac:dyDescent="0.25">
      <c r="A230">
        <v>94001642</v>
      </c>
      <c r="B230" t="s">
        <v>59</v>
      </c>
      <c r="C230" t="s">
        <v>59</v>
      </c>
    </row>
    <row r="231" spans="1:4" x14ac:dyDescent="0.25">
      <c r="A231">
        <v>94003570</v>
      </c>
      <c r="B231" t="s">
        <v>59</v>
      </c>
      <c r="C231" t="s">
        <v>59</v>
      </c>
    </row>
    <row r="232" spans="1:4" x14ac:dyDescent="0.25">
      <c r="A232">
        <v>94005683</v>
      </c>
      <c r="B232" t="s">
        <v>59</v>
      </c>
      <c r="C232" t="s">
        <v>59</v>
      </c>
    </row>
    <row r="233" spans="1:4" x14ac:dyDescent="0.25">
      <c r="A233">
        <v>95003069</v>
      </c>
      <c r="B233" t="s">
        <v>59</v>
      </c>
      <c r="C233" t="s">
        <v>59</v>
      </c>
    </row>
    <row r="234" spans="1:4" x14ac:dyDescent="0.25">
      <c r="A234">
        <v>95900369</v>
      </c>
      <c r="B234" t="s">
        <v>59</v>
      </c>
      <c r="C234" t="s">
        <v>59</v>
      </c>
    </row>
    <row r="235" spans="1:4" x14ac:dyDescent="0.25">
      <c r="A235">
        <v>95002423</v>
      </c>
      <c r="B235" t="s">
        <v>59</v>
      </c>
      <c r="C235" t="s">
        <v>59</v>
      </c>
    </row>
    <row r="236" spans="1:4" x14ac:dyDescent="0.25">
      <c r="A236">
        <v>95900196</v>
      </c>
      <c r="B236" t="s">
        <v>59</v>
      </c>
      <c r="C236" t="s">
        <v>59</v>
      </c>
    </row>
    <row r="237" spans="1:4" x14ac:dyDescent="0.25">
      <c r="A237">
        <v>95901063</v>
      </c>
      <c r="B237" t="s">
        <v>59</v>
      </c>
      <c r="C237" t="s">
        <v>59</v>
      </c>
    </row>
    <row r="238" spans="1:4" x14ac:dyDescent="0.25">
      <c r="A238">
        <v>95005913</v>
      </c>
      <c r="B238" s="51" t="s">
        <v>59</v>
      </c>
      <c r="C238" s="51" t="s">
        <v>59</v>
      </c>
      <c r="D238" s="51" t="s">
        <v>640</v>
      </c>
    </row>
    <row r="239" spans="1:4" x14ac:dyDescent="0.25">
      <c r="A239">
        <v>95005914</v>
      </c>
      <c r="B239" s="51" t="s">
        <v>59</v>
      </c>
      <c r="C239" s="51" t="s">
        <v>59</v>
      </c>
      <c r="D239" s="51" t="s">
        <v>640</v>
      </c>
    </row>
    <row r="240" spans="1:4" x14ac:dyDescent="0.25">
      <c r="A240">
        <v>95006170</v>
      </c>
      <c r="B240" t="s">
        <v>59</v>
      </c>
      <c r="C240" t="s">
        <v>59</v>
      </c>
    </row>
    <row r="241" spans="1:4" x14ac:dyDescent="0.25">
      <c r="A241">
        <v>96009330</v>
      </c>
      <c r="B241" t="s">
        <v>59</v>
      </c>
      <c r="C241" t="s">
        <v>59</v>
      </c>
    </row>
    <row r="242" spans="1:4" x14ac:dyDescent="0.25">
      <c r="A242">
        <v>96009331</v>
      </c>
      <c r="B242" t="s">
        <v>59</v>
      </c>
      <c r="C242" t="s">
        <v>59</v>
      </c>
    </row>
    <row r="243" spans="1:4" x14ac:dyDescent="0.25">
      <c r="A243">
        <v>96009333</v>
      </c>
      <c r="B243" t="s">
        <v>59</v>
      </c>
      <c r="C243" t="s">
        <v>59</v>
      </c>
    </row>
    <row r="244" spans="1:4" x14ac:dyDescent="0.25">
      <c r="A244">
        <v>96009335</v>
      </c>
      <c r="B244" t="s">
        <v>59</v>
      </c>
      <c r="C244" t="s">
        <v>59</v>
      </c>
    </row>
    <row r="245" spans="1:4" x14ac:dyDescent="0.25">
      <c r="A245">
        <v>96018835</v>
      </c>
      <c r="B245" s="51" t="s">
        <v>59</v>
      </c>
      <c r="C245" s="51" t="s">
        <v>59</v>
      </c>
      <c r="D245" s="51" t="s">
        <v>640</v>
      </c>
    </row>
    <row r="246" spans="1:4" x14ac:dyDescent="0.25">
      <c r="A246">
        <v>96019757</v>
      </c>
      <c r="B246" t="s">
        <v>59</v>
      </c>
      <c r="C246" t="s">
        <v>59</v>
      </c>
    </row>
    <row r="247" spans="1:4" x14ac:dyDescent="0.25">
      <c r="A247">
        <v>96020743</v>
      </c>
      <c r="B247" t="s">
        <v>59</v>
      </c>
      <c r="C247" t="s">
        <v>59</v>
      </c>
    </row>
    <row r="248" spans="1:4" x14ac:dyDescent="0.25">
      <c r="A248">
        <v>97000059</v>
      </c>
      <c r="B248" t="s">
        <v>59</v>
      </c>
      <c r="C248" t="s">
        <v>59</v>
      </c>
    </row>
    <row r="249" spans="1:4" x14ac:dyDescent="0.25">
      <c r="A249">
        <v>97000100</v>
      </c>
      <c r="B249" s="51" t="s">
        <v>59</v>
      </c>
      <c r="C249" s="51" t="s">
        <v>59</v>
      </c>
      <c r="D249" s="51" t="s">
        <v>640</v>
      </c>
    </row>
    <row r="250" spans="1:4" x14ac:dyDescent="0.25">
      <c r="A250">
        <v>97000104</v>
      </c>
      <c r="B250" t="s">
        <v>59</v>
      </c>
      <c r="C250" t="s">
        <v>59</v>
      </c>
    </row>
    <row r="251" spans="1:4" x14ac:dyDescent="0.25">
      <c r="A251">
        <v>97001281</v>
      </c>
      <c r="B251" s="51" t="s">
        <v>59</v>
      </c>
      <c r="C251" s="51" t="s">
        <v>59</v>
      </c>
      <c r="D251" s="51" t="s">
        <v>640</v>
      </c>
    </row>
    <row r="252" spans="1:4" x14ac:dyDescent="0.25">
      <c r="A252">
        <v>97001399</v>
      </c>
      <c r="B252" t="s">
        <v>59</v>
      </c>
      <c r="C252" t="s">
        <v>59</v>
      </c>
    </row>
    <row r="253" spans="1:4" x14ac:dyDescent="0.25">
      <c r="A253">
        <v>97002109</v>
      </c>
      <c r="B253" t="s">
        <v>59</v>
      </c>
      <c r="C253" t="s">
        <v>59</v>
      </c>
    </row>
    <row r="254" spans="1:4" x14ac:dyDescent="0.25">
      <c r="A254">
        <v>97002119</v>
      </c>
      <c r="B254" t="s">
        <v>59</v>
      </c>
      <c r="C254" t="s">
        <v>59</v>
      </c>
    </row>
    <row r="255" spans="1:4" x14ac:dyDescent="0.25">
      <c r="A255">
        <v>97002122</v>
      </c>
      <c r="B255" t="s">
        <v>59</v>
      </c>
      <c r="C255" t="s">
        <v>59</v>
      </c>
    </row>
    <row r="256" spans="1:4" x14ac:dyDescent="0.25">
      <c r="A256">
        <v>97002123</v>
      </c>
      <c r="B256" t="s">
        <v>59</v>
      </c>
      <c r="C256" t="s">
        <v>59</v>
      </c>
    </row>
    <row r="257" spans="1:4" x14ac:dyDescent="0.25">
      <c r="A257">
        <v>97002146</v>
      </c>
      <c r="B257" t="s">
        <v>59</v>
      </c>
      <c r="C257" t="s">
        <v>59</v>
      </c>
    </row>
    <row r="258" spans="1:4" x14ac:dyDescent="0.25">
      <c r="A258">
        <v>97002147</v>
      </c>
      <c r="B258" t="s">
        <v>59</v>
      </c>
      <c r="C258" t="s">
        <v>59</v>
      </c>
    </row>
    <row r="259" spans="1:4" x14ac:dyDescent="0.25">
      <c r="A259">
        <v>97006262</v>
      </c>
      <c r="B259" t="s">
        <v>59</v>
      </c>
      <c r="C259" t="s">
        <v>59</v>
      </c>
    </row>
    <row r="260" spans="1:4" x14ac:dyDescent="0.25">
      <c r="A260">
        <v>97006274</v>
      </c>
      <c r="B260" t="s">
        <v>59</v>
      </c>
      <c r="C260" t="s">
        <v>59</v>
      </c>
    </row>
    <row r="261" spans="1:4" x14ac:dyDescent="0.25">
      <c r="A261">
        <v>97006282</v>
      </c>
      <c r="B261" s="51" t="s">
        <v>59</v>
      </c>
      <c r="C261" s="51" t="s">
        <v>59</v>
      </c>
      <c r="D261" s="51" t="s">
        <v>640</v>
      </c>
    </row>
    <row r="262" spans="1:4" x14ac:dyDescent="0.25">
      <c r="A262">
        <v>97006287</v>
      </c>
      <c r="B262" t="s">
        <v>59</v>
      </c>
      <c r="C262" t="s">
        <v>59</v>
      </c>
    </row>
    <row r="263" spans="1:4" x14ac:dyDescent="0.25">
      <c r="A263">
        <v>97006351</v>
      </c>
      <c r="B263" s="51" t="s">
        <v>59</v>
      </c>
      <c r="C263" s="51" t="s">
        <v>59</v>
      </c>
      <c r="D263" s="51" t="s">
        <v>640</v>
      </c>
    </row>
    <row r="264" spans="1:4" x14ac:dyDescent="0.25">
      <c r="A264">
        <v>97006354</v>
      </c>
      <c r="B264" t="s">
        <v>59</v>
      </c>
      <c r="C264" t="s">
        <v>59</v>
      </c>
    </row>
    <row r="265" spans="1:4" x14ac:dyDescent="0.25">
      <c r="A265">
        <v>97008939</v>
      </c>
      <c r="B265" t="s">
        <v>59</v>
      </c>
      <c r="C265" t="s">
        <v>59</v>
      </c>
    </row>
    <row r="266" spans="1:4" x14ac:dyDescent="0.25">
      <c r="A266">
        <v>98000010</v>
      </c>
      <c r="B266" s="51" t="s">
        <v>59</v>
      </c>
      <c r="C266" s="51" t="s">
        <v>59</v>
      </c>
      <c r="D266" s="51" t="s">
        <v>640</v>
      </c>
    </row>
    <row r="267" spans="1:4" x14ac:dyDescent="0.25">
      <c r="A267">
        <v>98000015</v>
      </c>
      <c r="B267" t="s">
        <v>59</v>
      </c>
      <c r="C267" t="s">
        <v>59</v>
      </c>
    </row>
    <row r="268" spans="1:4" x14ac:dyDescent="0.25">
      <c r="A268">
        <v>98000021</v>
      </c>
      <c r="B268" t="s">
        <v>59</v>
      </c>
      <c r="C268" t="s">
        <v>59</v>
      </c>
    </row>
    <row r="269" spans="1:4" x14ac:dyDescent="0.25">
      <c r="A269">
        <v>98006131</v>
      </c>
      <c r="B269" t="s">
        <v>59</v>
      </c>
      <c r="C269" t="s">
        <v>59</v>
      </c>
    </row>
    <row r="270" spans="1:4" x14ac:dyDescent="0.25">
      <c r="A270">
        <v>98003738</v>
      </c>
      <c r="B270" s="51" t="s">
        <v>59</v>
      </c>
      <c r="C270" s="51" t="s">
        <v>59</v>
      </c>
      <c r="D270" s="51" t="s">
        <v>640</v>
      </c>
    </row>
    <row r="271" spans="1:4" x14ac:dyDescent="0.25">
      <c r="A271">
        <v>98900372</v>
      </c>
      <c r="B271" t="s">
        <v>59</v>
      </c>
      <c r="C271" t="s">
        <v>59</v>
      </c>
    </row>
    <row r="272" spans="1:4" x14ac:dyDescent="0.25">
      <c r="A272">
        <v>98005969</v>
      </c>
      <c r="B272" t="s">
        <v>59</v>
      </c>
      <c r="C272" t="s">
        <v>59</v>
      </c>
    </row>
    <row r="273" spans="1:3" x14ac:dyDescent="0.25">
      <c r="A273">
        <v>98006116</v>
      </c>
      <c r="B273" t="s">
        <v>59</v>
      </c>
      <c r="C273" t="s">
        <v>59</v>
      </c>
    </row>
    <row r="274" spans="1:3" x14ac:dyDescent="0.25">
      <c r="A274">
        <v>98006121</v>
      </c>
      <c r="B274" t="s">
        <v>59</v>
      </c>
      <c r="C274" t="s">
        <v>59</v>
      </c>
    </row>
    <row r="275" spans="1:3" x14ac:dyDescent="0.25">
      <c r="A275">
        <v>98006128</v>
      </c>
      <c r="B275" t="s">
        <v>59</v>
      </c>
      <c r="C275" t="s">
        <v>59</v>
      </c>
    </row>
    <row r="276" spans="1:3" x14ac:dyDescent="0.25">
      <c r="A276">
        <v>98006137</v>
      </c>
      <c r="B276" t="s">
        <v>59</v>
      </c>
      <c r="C276" t="s">
        <v>59</v>
      </c>
    </row>
    <row r="277" spans="1:3" x14ac:dyDescent="0.25">
      <c r="A277">
        <v>98006138</v>
      </c>
      <c r="B277" t="s">
        <v>59</v>
      </c>
      <c r="C277" t="s">
        <v>59</v>
      </c>
    </row>
    <row r="278" spans="1:3" x14ac:dyDescent="0.25">
      <c r="A278">
        <v>98006360</v>
      </c>
      <c r="B278" t="s">
        <v>59</v>
      </c>
      <c r="C278" t="s">
        <v>59</v>
      </c>
    </row>
    <row r="279" spans="1:3" x14ac:dyDescent="0.25">
      <c r="A279">
        <v>98006369</v>
      </c>
      <c r="B279" t="s">
        <v>59</v>
      </c>
      <c r="C279" t="s">
        <v>59</v>
      </c>
    </row>
    <row r="280" spans="1:3" x14ac:dyDescent="0.25">
      <c r="A280">
        <v>98007004</v>
      </c>
      <c r="B280" t="s">
        <v>59</v>
      </c>
      <c r="C280" t="s">
        <v>59</v>
      </c>
    </row>
    <row r="281" spans="1:3" x14ac:dyDescent="0.25">
      <c r="A281">
        <v>98007052</v>
      </c>
      <c r="B281" t="s">
        <v>59</v>
      </c>
      <c r="C281" t="s">
        <v>59</v>
      </c>
    </row>
    <row r="282" spans="1:3" x14ac:dyDescent="0.25">
      <c r="A282">
        <v>98007055</v>
      </c>
      <c r="B282" t="s">
        <v>59</v>
      </c>
      <c r="C282" t="s">
        <v>59</v>
      </c>
    </row>
    <row r="283" spans="1:3" x14ac:dyDescent="0.25">
      <c r="A283">
        <v>98007058</v>
      </c>
      <c r="B283" t="s">
        <v>59</v>
      </c>
      <c r="C283" t="s">
        <v>59</v>
      </c>
    </row>
    <row r="284" spans="1:3" x14ac:dyDescent="0.25">
      <c r="A284">
        <v>98007003</v>
      </c>
      <c r="B284" t="s">
        <v>59</v>
      </c>
      <c r="C284" t="s">
        <v>59</v>
      </c>
    </row>
    <row r="285" spans="1:3" x14ac:dyDescent="0.25">
      <c r="A285">
        <v>98007010</v>
      </c>
      <c r="B285" t="s">
        <v>59</v>
      </c>
      <c r="C285" t="s">
        <v>59</v>
      </c>
    </row>
    <row r="286" spans="1:3" x14ac:dyDescent="0.25">
      <c r="A286">
        <v>98007394</v>
      </c>
      <c r="B286" t="s">
        <v>59</v>
      </c>
      <c r="C286" t="s">
        <v>59</v>
      </c>
    </row>
    <row r="287" spans="1:3" x14ac:dyDescent="0.25">
      <c r="A287">
        <v>98008071</v>
      </c>
      <c r="B287" t="s">
        <v>59</v>
      </c>
      <c r="C287" t="s">
        <v>59</v>
      </c>
    </row>
    <row r="288" spans="1:3" x14ac:dyDescent="0.25">
      <c r="A288">
        <v>98008095</v>
      </c>
      <c r="B288" t="s">
        <v>59</v>
      </c>
      <c r="C288" t="s">
        <v>59</v>
      </c>
    </row>
    <row r="289" spans="1:4" x14ac:dyDescent="0.25">
      <c r="A289">
        <v>98008110</v>
      </c>
      <c r="B289" s="51" t="s">
        <v>59</v>
      </c>
      <c r="C289" s="51" t="s">
        <v>59</v>
      </c>
      <c r="D289" s="51" t="s">
        <v>640</v>
      </c>
    </row>
    <row r="290" spans="1:4" x14ac:dyDescent="0.25">
      <c r="A290">
        <v>98008111</v>
      </c>
      <c r="B290" t="s">
        <v>59</v>
      </c>
      <c r="C290" t="s">
        <v>59</v>
      </c>
    </row>
    <row r="291" spans="1:4" x14ac:dyDescent="0.25">
      <c r="A291">
        <v>98008314</v>
      </c>
      <c r="B291" s="51" t="s">
        <v>59</v>
      </c>
      <c r="C291" s="51" t="s">
        <v>59</v>
      </c>
      <c r="D291" s="51" t="s">
        <v>640</v>
      </c>
    </row>
    <row r="292" spans="1:4" x14ac:dyDescent="0.25">
      <c r="A292">
        <v>98008320</v>
      </c>
      <c r="B292" t="s">
        <v>59</v>
      </c>
      <c r="C292" t="s">
        <v>59</v>
      </c>
    </row>
    <row r="293" spans="1:4" x14ac:dyDescent="0.25">
      <c r="A293">
        <v>98008321</v>
      </c>
      <c r="B293" t="s">
        <v>59</v>
      </c>
      <c r="C293" t="s">
        <v>59</v>
      </c>
    </row>
    <row r="294" spans="1:4" x14ac:dyDescent="0.25">
      <c r="A294">
        <v>98008326</v>
      </c>
      <c r="B294" s="51" t="s">
        <v>59</v>
      </c>
      <c r="C294" s="51" t="s">
        <v>59</v>
      </c>
      <c r="D294" s="51" t="s">
        <v>640</v>
      </c>
    </row>
    <row r="295" spans="1:4" x14ac:dyDescent="0.25">
      <c r="A295">
        <v>98008658</v>
      </c>
      <c r="B295" t="s">
        <v>59</v>
      </c>
      <c r="C295" t="s">
        <v>59</v>
      </c>
    </row>
    <row r="296" spans="1:4" x14ac:dyDescent="0.25">
      <c r="A296">
        <v>98008663</v>
      </c>
      <c r="B296" t="s">
        <v>59</v>
      </c>
      <c r="C296" t="s">
        <v>4</v>
      </c>
    </row>
    <row r="297" spans="1:4" x14ac:dyDescent="0.25">
      <c r="A297">
        <v>98008671</v>
      </c>
      <c r="B297" t="s">
        <v>59</v>
      </c>
      <c r="C297" t="s">
        <v>59</v>
      </c>
    </row>
    <row r="298" spans="1:4" x14ac:dyDescent="0.25">
      <c r="A298">
        <v>98008684</v>
      </c>
      <c r="B298" t="s">
        <v>59</v>
      </c>
      <c r="C298" t="s">
        <v>59</v>
      </c>
    </row>
    <row r="299" spans="1:4" x14ac:dyDescent="0.25">
      <c r="A299">
        <v>99000717</v>
      </c>
      <c r="B299" s="51" t="s">
        <v>59</v>
      </c>
      <c r="C299" s="51" t="s">
        <v>59</v>
      </c>
      <c r="D299" s="51" t="s">
        <v>640</v>
      </c>
    </row>
    <row r="300" spans="1:4" x14ac:dyDescent="0.25">
      <c r="A300">
        <v>99000794</v>
      </c>
      <c r="B300" t="s">
        <v>59</v>
      </c>
      <c r="C300" t="s">
        <v>59</v>
      </c>
    </row>
    <row r="301" spans="1:4" x14ac:dyDescent="0.25">
      <c r="A301">
        <v>99000798</v>
      </c>
      <c r="B301" t="s">
        <v>59</v>
      </c>
      <c r="C301" t="s">
        <v>59</v>
      </c>
    </row>
    <row r="302" spans="1:4" x14ac:dyDescent="0.25">
      <c r="A302" s="51">
        <v>99000802</v>
      </c>
      <c r="B302" s="51" t="s">
        <v>59</v>
      </c>
      <c r="C302" s="51" t="s">
        <v>59</v>
      </c>
      <c r="D302" s="51" t="s">
        <v>640</v>
      </c>
    </row>
    <row r="303" spans="1:4" x14ac:dyDescent="0.25">
      <c r="A303">
        <v>99000892</v>
      </c>
      <c r="B303" s="51" t="s">
        <v>59</v>
      </c>
      <c r="C303" s="51" t="s">
        <v>59</v>
      </c>
      <c r="D303" s="51" t="s">
        <v>640</v>
      </c>
    </row>
    <row r="304" spans="1:4" x14ac:dyDescent="0.25">
      <c r="A304">
        <v>99000893</v>
      </c>
      <c r="B304" t="s">
        <v>59</v>
      </c>
      <c r="C304" t="s">
        <v>59</v>
      </c>
    </row>
    <row r="305" spans="1:4" x14ac:dyDescent="0.25">
      <c r="A305">
        <v>99000894</v>
      </c>
      <c r="B305" s="51" t="s">
        <v>59</v>
      </c>
      <c r="C305" s="51" t="s">
        <v>59</v>
      </c>
      <c r="D305" s="51" t="s">
        <v>640</v>
      </c>
    </row>
    <row r="306" spans="1:4" x14ac:dyDescent="0.25">
      <c r="A306">
        <v>99000897</v>
      </c>
      <c r="B306" s="51" t="s">
        <v>59</v>
      </c>
      <c r="C306" s="51" t="s">
        <v>59</v>
      </c>
      <c r="D306" s="51" t="s">
        <v>640</v>
      </c>
    </row>
    <row r="307" spans="1:4" x14ac:dyDescent="0.25">
      <c r="A307">
        <v>99000941</v>
      </c>
      <c r="B307" t="s">
        <v>59</v>
      </c>
      <c r="C307" t="s">
        <v>59</v>
      </c>
    </row>
    <row r="308" spans="1:4" x14ac:dyDescent="0.25">
      <c r="A308">
        <v>99000942</v>
      </c>
      <c r="B308" t="s">
        <v>59</v>
      </c>
      <c r="C308" t="s">
        <v>59</v>
      </c>
    </row>
    <row r="309" spans="1:4" x14ac:dyDescent="0.25">
      <c r="A309">
        <v>99900093</v>
      </c>
      <c r="B309" t="s">
        <v>59</v>
      </c>
      <c r="C309" t="s">
        <v>59</v>
      </c>
    </row>
    <row r="310" spans="1:4" x14ac:dyDescent="0.25">
      <c r="A310">
        <v>99001184</v>
      </c>
      <c r="B310" t="s">
        <v>59</v>
      </c>
      <c r="C310" t="s">
        <v>59</v>
      </c>
    </row>
    <row r="311" spans="1:4" x14ac:dyDescent="0.25">
      <c r="A311">
        <v>99001240</v>
      </c>
      <c r="B311" t="s">
        <v>59</v>
      </c>
      <c r="C311" t="s">
        <v>59</v>
      </c>
    </row>
    <row r="312" spans="1:4" x14ac:dyDescent="0.25">
      <c r="A312">
        <v>99001244</v>
      </c>
      <c r="B312" t="s">
        <v>59</v>
      </c>
      <c r="C312" t="s">
        <v>59</v>
      </c>
    </row>
    <row r="313" spans="1:4" x14ac:dyDescent="0.25">
      <c r="A313">
        <v>99001426</v>
      </c>
      <c r="B313" t="s">
        <v>59</v>
      </c>
      <c r="C313" t="s">
        <v>59</v>
      </c>
    </row>
    <row r="314" spans="1:4" x14ac:dyDescent="0.25">
      <c r="A314">
        <v>99001433</v>
      </c>
      <c r="B314" t="s">
        <v>59</v>
      </c>
      <c r="C314" t="s">
        <v>59</v>
      </c>
    </row>
    <row r="315" spans="1:4" x14ac:dyDescent="0.25">
      <c r="A315">
        <v>99001474</v>
      </c>
      <c r="B315" t="s">
        <v>59</v>
      </c>
      <c r="C315" t="s">
        <v>59</v>
      </c>
    </row>
    <row r="316" spans="1:4" x14ac:dyDescent="0.25">
      <c r="A316">
        <v>99001590</v>
      </c>
      <c r="B316" t="s">
        <v>59</v>
      </c>
      <c r="C316" t="s">
        <v>59</v>
      </c>
    </row>
    <row r="317" spans="1:4" x14ac:dyDescent="0.25">
      <c r="A317">
        <v>99001898</v>
      </c>
      <c r="B317" s="51" t="s">
        <v>59</v>
      </c>
      <c r="C317" s="51" t="s">
        <v>59</v>
      </c>
      <c r="D317" s="51" t="s">
        <v>640</v>
      </c>
    </row>
    <row r="318" spans="1:4" x14ac:dyDescent="0.25">
      <c r="A318">
        <v>99001902</v>
      </c>
      <c r="B318" s="51" t="s">
        <v>59</v>
      </c>
      <c r="C318" s="51" t="s">
        <v>59</v>
      </c>
      <c r="D318" s="51" t="s">
        <v>640</v>
      </c>
    </row>
    <row r="319" spans="1:4" x14ac:dyDescent="0.25">
      <c r="A319">
        <v>99001912</v>
      </c>
      <c r="B319" s="51" t="s">
        <v>59</v>
      </c>
      <c r="C319" s="51" t="s">
        <v>59</v>
      </c>
      <c r="D319" s="51" t="s">
        <v>640</v>
      </c>
    </row>
    <row r="320" spans="1:4" x14ac:dyDescent="0.25">
      <c r="A320">
        <v>99001914</v>
      </c>
      <c r="B320" t="s">
        <v>59</v>
      </c>
      <c r="C320" t="s">
        <v>59</v>
      </c>
    </row>
    <row r="321" spans="1:4" x14ac:dyDescent="0.25">
      <c r="A321">
        <v>99001917</v>
      </c>
      <c r="B321" t="s">
        <v>59</v>
      </c>
      <c r="C321" t="s">
        <v>59</v>
      </c>
    </row>
    <row r="322" spans="1:4" x14ac:dyDescent="0.25">
      <c r="A322">
        <v>99001923</v>
      </c>
      <c r="B322" t="s">
        <v>59</v>
      </c>
      <c r="C322" t="s">
        <v>59</v>
      </c>
    </row>
    <row r="323" spans="1:4" x14ac:dyDescent="0.25">
      <c r="A323">
        <v>99001927</v>
      </c>
      <c r="B323" s="51" t="s">
        <v>59</v>
      </c>
      <c r="C323" s="51" t="s">
        <v>59</v>
      </c>
      <c r="D323" s="51"/>
    </row>
    <row r="324" spans="1:4" x14ac:dyDescent="0.25">
      <c r="A324">
        <v>99001943</v>
      </c>
      <c r="B324" s="51" t="s">
        <v>59</v>
      </c>
      <c r="C324" s="51" t="s">
        <v>59</v>
      </c>
      <c r="D324" s="51"/>
    </row>
    <row r="325" spans="1:4" x14ac:dyDescent="0.25">
      <c r="A325">
        <v>99002159</v>
      </c>
      <c r="B325" t="s">
        <v>59</v>
      </c>
      <c r="C325" t="s">
        <v>59</v>
      </c>
    </row>
    <row r="326" spans="1:4" x14ac:dyDescent="0.25">
      <c r="A326">
        <v>99002522</v>
      </c>
      <c r="B326" t="s">
        <v>59</v>
      </c>
      <c r="C326" t="s">
        <v>59</v>
      </c>
    </row>
    <row r="327" spans="1:4" x14ac:dyDescent="0.25">
      <c r="A327">
        <v>99002523</v>
      </c>
      <c r="B327" t="s">
        <v>59</v>
      </c>
      <c r="C327" t="s">
        <v>59</v>
      </c>
    </row>
    <row r="328" spans="1:4" x14ac:dyDescent="0.25">
      <c r="A328">
        <v>99002534</v>
      </c>
      <c r="B328" t="s">
        <v>59</v>
      </c>
      <c r="C328" t="s">
        <v>59</v>
      </c>
    </row>
    <row r="329" spans="1:4" x14ac:dyDescent="0.25">
      <c r="A329">
        <v>99002539</v>
      </c>
      <c r="B329" t="s">
        <v>59</v>
      </c>
      <c r="C329" t="s">
        <v>59</v>
      </c>
    </row>
    <row r="330" spans="1:4" x14ac:dyDescent="0.25">
      <c r="A330">
        <v>99002542</v>
      </c>
      <c r="B330" t="s">
        <v>59</v>
      </c>
      <c r="C330" t="s">
        <v>59</v>
      </c>
    </row>
    <row r="331" spans="1:4" x14ac:dyDescent="0.25">
      <c r="A331">
        <v>99004055</v>
      </c>
      <c r="B331" t="s">
        <v>59</v>
      </c>
      <c r="C331" t="s">
        <v>59</v>
      </c>
    </row>
    <row r="332" spans="1:4" x14ac:dyDescent="0.25">
      <c r="A332">
        <v>99004058</v>
      </c>
      <c r="B332" t="s">
        <v>59</v>
      </c>
      <c r="C332" t="s">
        <v>59</v>
      </c>
    </row>
    <row r="333" spans="1:4" x14ac:dyDescent="0.25">
      <c r="A333">
        <v>99004059</v>
      </c>
      <c r="B333" t="s">
        <v>59</v>
      </c>
      <c r="C333" t="s">
        <v>59</v>
      </c>
    </row>
    <row r="334" spans="1:4" x14ac:dyDescent="0.25">
      <c r="A334">
        <v>1481</v>
      </c>
      <c r="B334" t="s">
        <v>59</v>
      </c>
      <c r="C334" t="s">
        <v>59</v>
      </c>
    </row>
    <row r="335" spans="1:4" x14ac:dyDescent="0.25">
      <c r="A335">
        <v>1480</v>
      </c>
      <c r="B335" s="51" t="s">
        <v>59</v>
      </c>
      <c r="C335" s="51" t="s">
        <v>59</v>
      </c>
      <c r="D335" s="51" t="s">
        <v>640</v>
      </c>
    </row>
    <row r="336" spans="1:4" x14ac:dyDescent="0.25">
      <c r="A336">
        <v>1483</v>
      </c>
      <c r="B336" t="s">
        <v>59</v>
      </c>
      <c r="C336" t="s">
        <v>59</v>
      </c>
    </row>
    <row r="337" spans="1:4" x14ac:dyDescent="0.25">
      <c r="A337">
        <v>1506</v>
      </c>
      <c r="B337" s="51" t="s">
        <v>59</v>
      </c>
      <c r="C337" s="51" t="s">
        <v>59</v>
      </c>
      <c r="D337" s="51" t="s">
        <v>640</v>
      </c>
    </row>
    <row r="338" spans="1:4" x14ac:dyDescent="0.25">
      <c r="A338">
        <v>1510</v>
      </c>
      <c r="B338" t="s">
        <v>59</v>
      </c>
      <c r="C338" t="s">
        <v>59</v>
      </c>
    </row>
    <row r="339" spans="1:4" x14ac:dyDescent="0.25">
      <c r="A339">
        <v>200096</v>
      </c>
      <c r="B339" t="s">
        <v>59</v>
      </c>
      <c r="C339" t="s">
        <v>59</v>
      </c>
    </row>
    <row r="340" spans="1:4" x14ac:dyDescent="0.25">
      <c r="A340">
        <v>8394</v>
      </c>
      <c r="B340" t="s">
        <v>59</v>
      </c>
      <c r="C340" t="s">
        <v>59</v>
      </c>
    </row>
    <row r="341" spans="1:4" x14ac:dyDescent="0.25">
      <c r="A341">
        <v>1000192</v>
      </c>
      <c r="B341" s="51" t="s">
        <v>59</v>
      </c>
      <c r="C341" s="51" t="s">
        <v>59</v>
      </c>
      <c r="D341" s="51" t="s">
        <v>640</v>
      </c>
    </row>
    <row r="342" spans="1:4" x14ac:dyDescent="0.25">
      <c r="A342">
        <v>1000193</v>
      </c>
      <c r="B342" t="s">
        <v>59</v>
      </c>
      <c r="C342" t="s">
        <v>59</v>
      </c>
    </row>
    <row r="343" spans="1:4" x14ac:dyDescent="0.25">
      <c r="A343">
        <v>1000197</v>
      </c>
      <c r="B343" s="51" t="s">
        <v>59</v>
      </c>
      <c r="C343" s="51" t="s">
        <v>59</v>
      </c>
      <c r="D343" s="51" t="s">
        <v>640</v>
      </c>
    </row>
    <row r="344" spans="1:4" x14ac:dyDescent="0.25">
      <c r="A344">
        <v>1000212</v>
      </c>
      <c r="B344" t="s">
        <v>59</v>
      </c>
      <c r="C344" t="s">
        <v>59</v>
      </c>
    </row>
    <row r="345" spans="1:4" x14ac:dyDescent="0.25">
      <c r="A345">
        <v>1003215</v>
      </c>
      <c r="B345" s="51" t="s">
        <v>59</v>
      </c>
      <c r="C345" s="51" t="s">
        <v>59</v>
      </c>
      <c r="D345" s="51" t="s">
        <v>640</v>
      </c>
    </row>
    <row r="346" spans="1:4" x14ac:dyDescent="0.25">
      <c r="A346">
        <v>1008526</v>
      </c>
      <c r="B346" t="s">
        <v>59</v>
      </c>
      <c r="C346" t="s">
        <v>59</v>
      </c>
    </row>
    <row r="347" spans="1:4" x14ac:dyDescent="0.25">
      <c r="A347">
        <v>1008529</v>
      </c>
      <c r="B347" s="51" t="s">
        <v>59</v>
      </c>
      <c r="C347" s="51" t="s">
        <v>59</v>
      </c>
      <c r="D347" s="51"/>
    </row>
    <row r="348" spans="1:4" x14ac:dyDescent="0.25">
      <c r="A348">
        <v>1008536</v>
      </c>
      <c r="B348" t="s">
        <v>59</v>
      </c>
      <c r="C348" t="s">
        <v>59</v>
      </c>
    </row>
    <row r="349" spans="1:4" x14ac:dyDescent="0.25">
      <c r="A349">
        <v>1008542</v>
      </c>
      <c r="B349" t="s">
        <v>59</v>
      </c>
      <c r="C349" t="s">
        <v>59</v>
      </c>
    </row>
    <row r="350" spans="1:4" x14ac:dyDescent="0.25">
      <c r="A350">
        <v>1010450</v>
      </c>
      <c r="B350" t="s">
        <v>59</v>
      </c>
      <c r="C350" t="s">
        <v>59</v>
      </c>
    </row>
    <row r="351" spans="1:4" x14ac:dyDescent="0.25">
      <c r="A351">
        <v>1010459</v>
      </c>
      <c r="B351" s="51" t="s">
        <v>59</v>
      </c>
      <c r="C351" s="51" t="s">
        <v>59</v>
      </c>
      <c r="D351" s="51" t="s">
        <v>640</v>
      </c>
    </row>
    <row r="352" spans="1:4" x14ac:dyDescent="0.25">
      <c r="A352">
        <v>1010464</v>
      </c>
      <c r="B352" t="s">
        <v>59</v>
      </c>
      <c r="C352" t="s">
        <v>59</v>
      </c>
    </row>
    <row r="353" spans="1:4" x14ac:dyDescent="0.25">
      <c r="A353">
        <v>1010467</v>
      </c>
      <c r="B353" t="s">
        <v>59</v>
      </c>
      <c r="C353" t="s">
        <v>59</v>
      </c>
    </row>
    <row r="354" spans="1:4" x14ac:dyDescent="0.25">
      <c r="A354">
        <v>1010471</v>
      </c>
      <c r="B354" t="s">
        <v>59</v>
      </c>
      <c r="C354" t="s">
        <v>59</v>
      </c>
    </row>
    <row r="355" spans="1:4" x14ac:dyDescent="0.25">
      <c r="A355">
        <v>2005472</v>
      </c>
      <c r="B355" s="51" t="s">
        <v>59</v>
      </c>
      <c r="C355" s="51" t="s">
        <v>59</v>
      </c>
      <c r="D355" s="51" t="s">
        <v>640</v>
      </c>
    </row>
    <row r="356" spans="1:4" x14ac:dyDescent="0.25">
      <c r="A356">
        <v>2005480</v>
      </c>
      <c r="B356" t="s">
        <v>59</v>
      </c>
      <c r="C356" t="s">
        <v>59</v>
      </c>
    </row>
    <row r="357" spans="1:4" x14ac:dyDescent="0.25">
      <c r="A357">
        <v>2005483</v>
      </c>
      <c r="B357" t="s">
        <v>59</v>
      </c>
      <c r="C357" t="s">
        <v>59</v>
      </c>
    </row>
    <row r="358" spans="1:4" x14ac:dyDescent="0.25">
      <c r="A358">
        <v>2005484</v>
      </c>
      <c r="B358" t="s">
        <v>59</v>
      </c>
      <c r="C358" t="s">
        <v>59</v>
      </c>
    </row>
    <row r="359" spans="1:4" x14ac:dyDescent="0.25">
      <c r="A359">
        <v>2005493</v>
      </c>
      <c r="B359" t="s">
        <v>59</v>
      </c>
      <c r="C359" t="s">
        <v>59</v>
      </c>
    </row>
    <row r="360" spans="1:4" x14ac:dyDescent="0.25">
      <c r="A360">
        <v>2005499</v>
      </c>
      <c r="B360" t="s">
        <v>59</v>
      </c>
      <c r="C360" t="s">
        <v>59</v>
      </c>
    </row>
    <row r="361" spans="1:4" x14ac:dyDescent="0.25">
      <c r="A361">
        <v>2005503</v>
      </c>
      <c r="B361" t="s">
        <v>59</v>
      </c>
      <c r="C361" t="s">
        <v>59</v>
      </c>
    </row>
    <row r="362" spans="1:4" x14ac:dyDescent="0.25">
      <c r="A362">
        <v>3014409</v>
      </c>
      <c r="B362" t="s">
        <v>59</v>
      </c>
      <c r="C362" t="s">
        <v>59</v>
      </c>
    </row>
    <row r="363" spans="1:4" x14ac:dyDescent="0.25">
      <c r="A363">
        <v>3014766</v>
      </c>
      <c r="B363" t="s">
        <v>59</v>
      </c>
      <c r="C363" t="s">
        <v>59</v>
      </c>
    </row>
    <row r="364" spans="1:4" x14ac:dyDescent="0.25">
      <c r="A364">
        <v>3014768</v>
      </c>
      <c r="B364" t="s">
        <v>59</v>
      </c>
      <c r="C364" t="s">
        <v>59</v>
      </c>
    </row>
    <row r="365" spans="1:4" x14ac:dyDescent="0.25">
      <c r="A365">
        <v>3014798</v>
      </c>
      <c r="B365" t="s">
        <v>59</v>
      </c>
      <c r="C365" t="s">
        <v>59</v>
      </c>
    </row>
    <row r="366" spans="1:4" x14ac:dyDescent="0.25">
      <c r="A366">
        <v>3014800</v>
      </c>
      <c r="B366" t="s">
        <v>59</v>
      </c>
      <c r="C366" t="s">
        <v>59</v>
      </c>
    </row>
    <row r="367" spans="1:4" x14ac:dyDescent="0.25">
      <c r="A367">
        <v>3014802</v>
      </c>
      <c r="B367" t="s">
        <v>59</v>
      </c>
      <c r="C367" t="s">
        <v>59</v>
      </c>
    </row>
    <row r="368" spans="1:4" x14ac:dyDescent="0.25">
      <c r="A368">
        <v>3014961</v>
      </c>
      <c r="B368" t="s">
        <v>59</v>
      </c>
      <c r="C368" t="s">
        <v>59</v>
      </c>
    </row>
    <row r="369" spans="1:4" x14ac:dyDescent="0.25">
      <c r="A369">
        <v>3015293</v>
      </c>
      <c r="B369" t="s">
        <v>59</v>
      </c>
      <c r="C369" t="s">
        <v>59</v>
      </c>
    </row>
    <row r="370" spans="1:4" x14ac:dyDescent="0.25">
      <c r="A370">
        <v>3015398</v>
      </c>
      <c r="B370" s="51" t="s">
        <v>59</v>
      </c>
      <c r="C370" s="51" t="s">
        <v>59</v>
      </c>
      <c r="D370" s="51" t="s">
        <v>640</v>
      </c>
    </row>
    <row r="371" spans="1:4" x14ac:dyDescent="0.25">
      <c r="A371">
        <v>3016250</v>
      </c>
      <c r="B371" t="s">
        <v>59</v>
      </c>
      <c r="C371" t="s">
        <v>4</v>
      </c>
    </row>
    <row r="372" spans="1:4" x14ac:dyDescent="0.25">
      <c r="A372">
        <v>4000318</v>
      </c>
      <c r="B372" s="51" t="s">
        <v>59</v>
      </c>
      <c r="C372" s="51" t="s">
        <v>59</v>
      </c>
      <c r="D372" s="51" t="s">
        <v>640</v>
      </c>
    </row>
    <row r="373" spans="1:4" x14ac:dyDescent="0.25">
      <c r="A373">
        <v>4000327</v>
      </c>
      <c r="B373" t="s">
        <v>59</v>
      </c>
      <c r="C373" t="s">
        <v>59</v>
      </c>
    </row>
    <row r="374" spans="1:4" x14ac:dyDescent="0.25">
      <c r="A374">
        <v>4000336</v>
      </c>
      <c r="B374" t="s">
        <v>59</v>
      </c>
      <c r="C374" t="s">
        <v>59</v>
      </c>
    </row>
    <row r="375" spans="1:4" x14ac:dyDescent="0.25">
      <c r="A375">
        <v>4000343</v>
      </c>
      <c r="B375" t="s">
        <v>59</v>
      </c>
      <c r="C375" t="s">
        <v>59</v>
      </c>
    </row>
    <row r="376" spans="1:4" x14ac:dyDescent="0.25">
      <c r="A376">
        <v>4000350</v>
      </c>
      <c r="B376" t="s">
        <v>59</v>
      </c>
      <c r="C376" t="s">
        <v>59</v>
      </c>
    </row>
    <row r="377" spans="1:4" x14ac:dyDescent="0.25">
      <c r="A377">
        <v>4003543</v>
      </c>
      <c r="B377" s="51" t="s">
        <v>59</v>
      </c>
      <c r="C377" s="51" t="s">
        <v>4</v>
      </c>
      <c r="D377" s="51" t="s">
        <v>640</v>
      </c>
    </row>
    <row r="378" spans="1:4" x14ac:dyDescent="0.25">
      <c r="A378">
        <v>5006468</v>
      </c>
      <c r="B378" s="51" t="s">
        <v>59</v>
      </c>
      <c r="C378" s="51" t="s">
        <v>59</v>
      </c>
      <c r="D378" s="51" t="s">
        <v>640</v>
      </c>
    </row>
    <row r="379" spans="1:4" x14ac:dyDescent="0.25">
      <c r="A379">
        <v>5009958</v>
      </c>
      <c r="B379" t="s">
        <v>59</v>
      </c>
      <c r="C379" t="s">
        <v>59</v>
      </c>
    </row>
    <row r="380" spans="1:4" x14ac:dyDescent="0.25">
      <c r="A380">
        <v>8008191</v>
      </c>
      <c r="B380" s="51" t="s">
        <v>59</v>
      </c>
      <c r="C380" s="51" t="s">
        <v>4</v>
      </c>
      <c r="D380" s="51" t="s">
        <v>640</v>
      </c>
    </row>
    <row r="381" spans="1:4" x14ac:dyDescent="0.25">
      <c r="A381">
        <v>8008881</v>
      </c>
      <c r="B381" t="s">
        <v>59</v>
      </c>
      <c r="C381" t="s">
        <v>4</v>
      </c>
    </row>
    <row r="382" spans="1:4" x14ac:dyDescent="0.25">
      <c r="A382">
        <v>8009522</v>
      </c>
      <c r="B382" t="s">
        <v>59</v>
      </c>
      <c r="C382" t="s">
        <v>4</v>
      </c>
    </row>
    <row r="383" spans="1:4" x14ac:dyDescent="0.25">
      <c r="A383">
        <v>8009364</v>
      </c>
      <c r="B383" s="51" t="s">
        <v>59</v>
      </c>
      <c r="C383" s="51" t="s">
        <v>4</v>
      </c>
      <c r="D383" s="51" t="s">
        <v>640</v>
      </c>
    </row>
    <row r="384" spans="1:4" x14ac:dyDescent="0.25">
      <c r="A384">
        <v>8009502</v>
      </c>
      <c r="B384" t="s">
        <v>59</v>
      </c>
      <c r="C384" t="s">
        <v>4</v>
      </c>
    </row>
    <row r="385" spans="1:4" x14ac:dyDescent="0.25">
      <c r="A385">
        <v>8013929</v>
      </c>
      <c r="B385" t="s">
        <v>59</v>
      </c>
      <c r="C385" t="s">
        <v>4</v>
      </c>
    </row>
    <row r="386" spans="1:4" x14ac:dyDescent="0.25">
      <c r="A386">
        <v>8014064</v>
      </c>
      <c r="B386" t="s">
        <v>59</v>
      </c>
      <c r="C386" t="s">
        <v>4</v>
      </c>
    </row>
    <row r="387" spans="1:4" x14ac:dyDescent="0.25">
      <c r="A387">
        <v>8014070</v>
      </c>
      <c r="B387" t="s">
        <v>59</v>
      </c>
      <c r="C387" t="s">
        <v>4</v>
      </c>
    </row>
    <row r="388" spans="1:4" x14ac:dyDescent="0.25">
      <c r="A388">
        <v>8014082</v>
      </c>
      <c r="B388" t="s">
        <v>59</v>
      </c>
      <c r="C388" t="s">
        <v>4</v>
      </c>
    </row>
    <row r="389" spans="1:4" x14ac:dyDescent="0.25">
      <c r="A389">
        <v>8014087</v>
      </c>
      <c r="B389" t="s">
        <v>59</v>
      </c>
      <c r="C389" t="s">
        <v>4</v>
      </c>
    </row>
    <row r="390" spans="1:4" x14ac:dyDescent="0.25">
      <c r="A390">
        <v>8014097</v>
      </c>
      <c r="B390" t="s">
        <v>59</v>
      </c>
      <c r="C390" t="s">
        <v>4</v>
      </c>
    </row>
    <row r="391" spans="1:4" x14ac:dyDescent="0.25">
      <c r="A391">
        <v>8016537</v>
      </c>
      <c r="B391" t="s">
        <v>59</v>
      </c>
      <c r="C391" t="s">
        <v>4</v>
      </c>
    </row>
    <row r="392" spans="1:4" x14ac:dyDescent="0.25">
      <c r="A392">
        <v>8016572</v>
      </c>
      <c r="B392" t="s">
        <v>59</v>
      </c>
      <c r="C392" t="s">
        <v>59</v>
      </c>
    </row>
    <row r="393" spans="1:4" x14ac:dyDescent="0.25">
      <c r="A393">
        <v>8017576</v>
      </c>
      <c r="B393" t="s">
        <v>59</v>
      </c>
      <c r="C393" t="s">
        <v>4</v>
      </c>
    </row>
    <row r="394" spans="1:4" x14ac:dyDescent="0.25">
      <c r="A394">
        <v>8017844</v>
      </c>
      <c r="B394" t="s">
        <v>59</v>
      </c>
      <c r="C394" t="s">
        <v>4</v>
      </c>
    </row>
    <row r="395" spans="1:4" x14ac:dyDescent="0.25">
      <c r="A395">
        <v>8027908</v>
      </c>
      <c r="B395" s="51" t="s">
        <v>59</v>
      </c>
      <c r="C395" s="51" t="s">
        <v>4</v>
      </c>
      <c r="D395" s="51" t="s">
        <v>640</v>
      </c>
    </row>
    <row r="396" spans="1:4" x14ac:dyDescent="0.25">
      <c r="A396">
        <v>8021152</v>
      </c>
      <c r="B396" t="s">
        <v>59</v>
      </c>
      <c r="C396" t="s">
        <v>4</v>
      </c>
    </row>
    <row r="397" spans="1:4" x14ac:dyDescent="0.25">
      <c r="A397">
        <v>8030335</v>
      </c>
      <c r="B397" t="s">
        <v>59</v>
      </c>
      <c r="C397" t="s">
        <v>4</v>
      </c>
    </row>
    <row r="398" spans="1:4" x14ac:dyDescent="0.25">
      <c r="A398">
        <v>8042815</v>
      </c>
      <c r="B398" t="s">
        <v>59</v>
      </c>
      <c r="C398" t="s">
        <v>4</v>
      </c>
    </row>
    <row r="399" spans="1:4" x14ac:dyDescent="0.25">
      <c r="A399">
        <v>8146362</v>
      </c>
      <c r="B399" t="s">
        <v>59</v>
      </c>
      <c r="C399" t="s">
        <v>4</v>
      </c>
    </row>
    <row r="400" spans="1:4" x14ac:dyDescent="0.25">
      <c r="A400">
        <v>8148338</v>
      </c>
      <c r="B400" s="51" t="s">
        <v>59</v>
      </c>
      <c r="C400" s="51" t="s">
        <v>4</v>
      </c>
      <c r="D400" s="51" t="s">
        <v>640</v>
      </c>
    </row>
    <row r="401" spans="1:5" x14ac:dyDescent="0.25">
      <c r="A401">
        <v>8148882</v>
      </c>
      <c r="B401" t="s">
        <v>59</v>
      </c>
      <c r="C401" t="s">
        <v>4</v>
      </c>
    </row>
    <row r="402" spans="1:5" x14ac:dyDescent="0.25">
      <c r="A402">
        <v>9001075</v>
      </c>
      <c r="B402" s="51" t="s">
        <v>59</v>
      </c>
      <c r="C402" s="51" t="s">
        <v>59</v>
      </c>
      <c r="D402" s="51" t="s">
        <v>640</v>
      </c>
    </row>
    <row r="403" spans="1:5" x14ac:dyDescent="0.25">
      <c r="A403">
        <v>9002805</v>
      </c>
      <c r="B403" t="s">
        <v>59</v>
      </c>
      <c r="C403" t="s">
        <v>59</v>
      </c>
    </row>
    <row r="404" spans="1:5" x14ac:dyDescent="0.25">
      <c r="A404">
        <v>9003225</v>
      </c>
      <c r="B404" s="51" t="s">
        <v>59</v>
      </c>
      <c r="C404" s="51" t="s">
        <v>59</v>
      </c>
      <c r="D404" s="51" t="s">
        <v>640</v>
      </c>
    </row>
    <row r="405" spans="1:5" x14ac:dyDescent="0.25">
      <c r="A405">
        <v>9003356</v>
      </c>
      <c r="B405" s="51" t="s">
        <v>59</v>
      </c>
      <c r="C405" s="51" t="s">
        <v>59</v>
      </c>
      <c r="D405" s="51" t="s">
        <v>640</v>
      </c>
    </row>
    <row r="406" spans="1:5" x14ac:dyDescent="0.25">
      <c r="A406">
        <v>9003393</v>
      </c>
      <c r="B406" t="s">
        <v>59</v>
      </c>
      <c r="C406" t="s">
        <v>59</v>
      </c>
    </row>
    <row r="407" spans="1:5" x14ac:dyDescent="0.25">
      <c r="A407" s="1">
        <v>9108231</v>
      </c>
      <c r="B407" s="51" t="s">
        <v>4</v>
      </c>
      <c r="C407" s="51" t="s">
        <v>4</v>
      </c>
      <c r="D407" s="51" t="s">
        <v>640</v>
      </c>
      <c r="E407" t="s">
        <v>644</v>
      </c>
    </row>
    <row r="408" spans="1:5" x14ac:dyDescent="0.25">
      <c r="A408">
        <v>10024784</v>
      </c>
      <c r="B408" t="s">
        <v>59</v>
      </c>
      <c r="C408" t="s">
        <v>4</v>
      </c>
    </row>
    <row r="409" spans="1:5" x14ac:dyDescent="0.25">
      <c r="A409">
        <v>10025329</v>
      </c>
      <c r="B409" t="s">
        <v>59</v>
      </c>
      <c r="C409" t="s">
        <v>4</v>
      </c>
    </row>
    <row r="410" spans="1:5" x14ac:dyDescent="0.25">
      <c r="A410">
        <v>10029852</v>
      </c>
      <c r="B410" t="s">
        <v>59</v>
      </c>
      <c r="C410" t="s">
        <v>4</v>
      </c>
    </row>
    <row r="411" spans="1:5" x14ac:dyDescent="0.25">
      <c r="A411">
        <v>10030567</v>
      </c>
      <c r="B411" t="s">
        <v>59</v>
      </c>
      <c r="C411" t="s">
        <v>4</v>
      </c>
    </row>
    <row r="412" spans="1:5" x14ac:dyDescent="0.25">
      <c r="A412">
        <v>10028893</v>
      </c>
      <c r="B412" t="s">
        <v>59</v>
      </c>
      <c r="C412" t="s">
        <v>4</v>
      </c>
    </row>
    <row r="413" spans="1:5" x14ac:dyDescent="0.25">
      <c r="A413">
        <v>10038990</v>
      </c>
      <c r="B413" t="s">
        <v>59</v>
      </c>
      <c r="C413" t="s">
        <v>4</v>
      </c>
    </row>
    <row r="414" spans="1:5" x14ac:dyDescent="0.25">
      <c r="A414">
        <v>10039872</v>
      </c>
      <c r="B414" s="51" t="s">
        <v>59</v>
      </c>
      <c r="C414" s="51" t="s">
        <v>4</v>
      </c>
      <c r="D414" s="51" t="s">
        <v>640</v>
      </c>
    </row>
    <row r="415" spans="1:5" x14ac:dyDescent="0.25">
      <c r="A415">
        <v>10096009</v>
      </c>
      <c r="B415" t="s">
        <v>59</v>
      </c>
      <c r="C415" t="s">
        <v>4</v>
      </c>
    </row>
    <row r="416" spans="1:5" x14ac:dyDescent="0.25">
      <c r="A416">
        <v>11236823</v>
      </c>
      <c r="B416" t="s">
        <v>59</v>
      </c>
      <c r="C416" t="s">
        <v>4</v>
      </c>
    </row>
    <row r="417" spans="1:5" x14ac:dyDescent="0.25">
      <c r="A417">
        <v>14248672</v>
      </c>
      <c r="B417" t="s">
        <v>59</v>
      </c>
      <c r="C417" t="s">
        <v>4</v>
      </c>
    </row>
    <row r="419" spans="1:5" x14ac:dyDescent="0.25">
      <c r="A419">
        <v>92006324</v>
      </c>
      <c r="B419" t="s">
        <v>59</v>
      </c>
      <c r="C419" t="s">
        <v>59</v>
      </c>
      <c r="E419" t="s">
        <v>642</v>
      </c>
    </row>
    <row r="420" spans="1:5" x14ac:dyDescent="0.25">
      <c r="A420">
        <v>92008038</v>
      </c>
      <c r="B420" t="s">
        <v>59</v>
      </c>
      <c r="C420" t="s">
        <v>59</v>
      </c>
    </row>
    <row r="421" spans="1:5" x14ac:dyDescent="0.25">
      <c r="A421">
        <v>95003062</v>
      </c>
      <c r="B421" t="s">
        <v>59</v>
      </c>
      <c r="C421" t="s">
        <v>59</v>
      </c>
    </row>
    <row r="422" spans="1:5" x14ac:dyDescent="0.25">
      <c r="A422">
        <v>96901568</v>
      </c>
      <c r="B422" t="s">
        <v>59</v>
      </c>
      <c r="C422" t="s">
        <v>59</v>
      </c>
    </row>
    <row r="423" spans="1:5" x14ac:dyDescent="0.25">
      <c r="A423">
        <v>97000096</v>
      </c>
      <c r="B423" t="s">
        <v>59</v>
      </c>
      <c r="C423" t="s">
        <v>59</v>
      </c>
    </row>
    <row r="424" spans="1:5" x14ac:dyDescent="0.25">
      <c r="A424">
        <v>97000099</v>
      </c>
      <c r="B424" t="s">
        <v>59</v>
      </c>
      <c r="C424" t="s">
        <v>59</v>
      </c>
    </row>
    <row r="425" spans="1:5" x14ac:dyDescent="0.25">
      <c r="A425">
        <v>97000103</v>
      </c>
      <c r="B425" t="s">
        <v>59</v>
      </c>
      <c r="C425" t="s">
        <v>59</v>
      </c>
    </row>
    <row r="426" spans="1:5" x14ac:dyDescent="0.25">
      <c r="A426">
        <v>97000117</v>
      </c>
      <c r="B426" t="s">
        <v>59</v>
      </c>
      <c r="C426" t="s">
        <v>59</v>
      </c>
    </row>
    <row r="427" spans="1:5" x14ac:dyDescent="0.25">
      <c r="A427">
        <v>97006284</v>
      </c>
      <c r="B427" t="s">
        <v>59</v>
      </c>
      <c r="C427" t="s">
        <v>59</v>
      </c>
    </row>
    <row r="428" spans="1:5" x14ac:dyDescent="0.25">
      <c r="A428">
        <v>98000014</v>
      </c>
      <c r="B428" t="s">
        <v>59</v>
      </c>
      <c r="C428" t="s">
        <v>4</v>
      </c>
    </row>
    <row r="429" spans="1:5" x14ac:dyDescent="0.25">
      <c r="A429">
        <v>98003750</v>
      </c>
      <c r="B429" t="s">
        <v>59</v>
      </c>
      <c r="C429" t="s">
        <v>59</v>
      </c>
    </row>
    <row r="430" spans="1:5" x14ac:dyDescent="0.25">
      <c r="A430">
        <v>98003759</v>
      </c>
      <c r="B430" t="s">
        <v>59</v>
      </c>
      <c r="C430" t="s">
        <v>59</v>
      </c>
    </row>
    <row r="431" spans="1:5" x14ac:dyDescent="0.25">
      <c r="A431">
        <v>98007059</v>
      </c>
      <c r="B431" t="s">
        <v>59</v>
      </c>
      <c r="C431" t="s">
        <v>59</v>
      </c>
    </row>
    <row r="432" spans="1:5" x14ac:dyDescent="0.25">
      <c r="A432">
        <v>98007053</v>
      </c>
      <c r="B432" t="s">
        <v>59</v>
      </c>
      <c r="C432" t="s">
        <v>59</v>
      </c>
    </row>
    <row r="433" spans="1:5" x14ac:dyDescent="0.25">
      <c r="A433">
        <v>98008650</v>
      </c>
      <c r="B433" t="s">
        <v>59</v>
      </c>
      <c r="C433" t="s">
        <v>59</v>
      </c>
    </row>
    <row r="434" spans="1:5" x14ac:dyDescent="0.25">
      <c r="A434">
        <v>99001245</v>
      </c>
      <c r="B434" s="51" t="s">
        <v>59</v>
      </c>
      <c r="C434" s="51" t="s">
        <v>59</v>
      </c>
      <c r="D434" s="51" t="s">
        <v>640</v>
      </c>
    </row>
    <row r="435" spans="1:5" x14ac:dyDescent="0.25">
      <c r="A435">
        <v>99001924</v>
      </c>
      <c r="B435" t="s">
        <v>59</v>
      </c>
      <c r="C435" t="s">
        <v>59</v>
      </c>
    </row>
    <row r="436" spans="1:5" x14ac:dyDescent="0.25">
      <c r="A436">
        <v>99001937</v>
      </c>
      <c r="B436" s="51" t="s">
        <v>59</v>
      </c>
      <c r="C436" s="51" t="s">
        <v>59</v>
      </c>
      <c r="D436" s="51" t="s">
        <v>640</v>
      </c>
    </row>
    <row r="437" spans="1:5" x14ac:dyDescent="0.25">
      <c r="A437">
        <v>99002548</v>
      </c>
      <c r="B437" s="51" t="s">
        <v>59</v>
      </c>
      <c r="C437" s="51" t="s">
        <v>59</v>
      </c>
      <c r="D437" s="51" t="s">
        <v>640</v>
      </c>
    </row>
    <row r="438" spans="1:5" x14ac:dyDescent="0.25">
      <c r="A438">
        <v>200095</v>
      </c>
      <c r="B438" t="s">
        <v>59</v>
      </c>
      <c r="C438" t="s">
        <v>59</v>
      </c>
    </row>
    <row r="439" spans="1:5" x14ac:dyDescent="0.25">
      <c r="A439">
        <v>1008524</v>
      </c>
      <c r="B439" t="s">
        <v>59</v>
      </c>
      <c r="C439" t="s">
        <v>59</v>
      </c>
    </row>
    <row r="440" spans="1:5" x14ac:dyDescent="0.25">
      <c r="A440">
        <v>3015161</v>
      </c>
      <c r="B440" t="s">
        <v>59</v>
      </c>
      <c r="C440" t="s">
        <v>59</v>
      </c>
    </row>
    <row r="441" spans="1:5" x14ac:dyDescent="0.25">
      <c r="A441">
        <v>3016936</v>
      </c>
      <c r="B441" t="s">
        <v>59</v>
      </c>
      <c r="C441" t="s">
        <v>59</v>
      </c>
    </row>
    <row r="442" spans="1:5" x14ac:dyDescent="0.25">
      <c r="A442" s="1">
        <v>7063959</v>
      </c>
      <c r="B442" s="1" t="s">
        <v>4</v>
      </c>
      <c r="C442" s="1" t="s">
        <v>4</v>
      </c>
      <c r="D442" s="1"/>
      <c r="E442" s="1" t="s">
        <v>646</v>
      </c>
    </row>
    <row r="443" spans="1:5" x14ac:dyDescent="0.25">
      <c r="A443">
        <v>8014009</v>
      </c>
      <c r="B443" t="s">
        <v>59</v>
      </c>
      <c r="C443" t="s">
        <v>4</v>
      </c>
    </row>
    <row r="444" spans="1:5" x14ac:dyDescent="0.25">
      <c r="A444">
        <v>8017073</v>
      </c>
      <c r="B444" s="51" t="s">
        <v>59</v>
      </c>
      <c r="C444" s="51" t="s">
        <v>4</v>
      </c>
      <c r="D444" s="51" t="s">
        <v>640</v>
      </c>
    </row>
    <row r="445" spans="1:5" x14ac:dyDescent="0.25">
      <c r="A445">
        <v>8024983</v>
      </c>
      <c r="B445" t="s">
        <v>59</v>
      </c>
      <c r="C445" t="s">
        <v>4</v>
      </c>
    </row>
    <row r="446" spans="1:5" x14ac:dyDescent="0.25">
      <c r="A446">
        <v>9002808</v>
      </c>
      <c r="B446" t="s">
        <v>59</v>
      </c>
      <c r="C446" t="s">
        <v>59</v>
      </c>
    </row>
    <row r="447" spans="1:5" x14ac:dyDescent="0.25">
      <c r="A447">
        <v>10021913</v>
      </c>
      <c r="B447" t="s">
        <v>59</v>
      </c>
      <c r="C447" t="s">
        <v>4</v>
      </c>
    </row>
    <row r="448" spans="1:5" x14ac:dyDescent="0.25">
      <c r="A448">
        <v>10035300</v>
      </c>
      <c r="B448" t="s">
        <v>59</v>
      </c>
      <c r="C448" t="s">
        <v>4</v>
      </c>
    </row>
    <row r="451" spans="1:4" x14ac:dyDescent="0.25">
      <c r="A451" t="s">
        <v>647</v>
      </c>
    </row>
    <row r="452" spans="1:4" x14ac:dyDescent="0.25">
      <c r="A452">
        <v>95005911</v>
      </c>
      <c r="B452" s="51" t="s">
        <v>59</v>
      </c>
      <c r="C452" s="51" t="s">
        <v>59</v>
      </c>
      <c r="D452" s="51" t="s">
        <v>640</v>
      </c>
    </row>
    <row r="453" spans="1:4" x14ac:dyDescent="0.25">
      <c r="A453">
        <v>97002136</v>
      </c>
      <c r="B453" s="51" t="s">
        <v>59</v>
      </c>
      <c r="C453" s="51" t="s">
        <v>59</v>
      </c>
      <c r="D453" s="51" t="s">
        <v>640</v>
      </c>
    </row>
    <row r="454" spans="1:4" x14ac:dyDescent="0.25">
      <c r="A454">
        <v>99000802</v>
      </c>
      <c r="B454" s="51" t="s">
        <v>59</v>
      </c>
      <c r="C454" s="51" t="s">
        <v>59</v>
      </c>
      <c r="D454" s="51" t="s">
        <v>640</v>
      </c>
    </row>
    <row r="455" spans="1:4" x14ac:dyDescent="0.25">
      <c r="A455">
        <v>99001898</v>
      </c>
      <c r="B455" s="51" t="s">
        <v>59</v>
      </c>
      <c r="C455" s="51" t="s">
        <v>59</v>
      </c>
      <c r="D455" s="51" t="s">
        <v>640</v>
      </c>
    </row>
    <row r="456" spans="1:4" x14ac:dyDescent="0.25">
      <c r="A456">
        <v>99001912</v>
      </c>
      <c r="B456" s="51" t="s">
        <v>59</v>
      </c>
      <c r="C456" s="51" t="s">
        <v>59</v>
      </c>
      <c r="D456" s="51" t="s">
        <v>640</v>
      </c>
    </row>
    <row r="457" spans="1:4" x14ac:dyDescent="0.25">
      <c r="A457">
        <v>99004067</v>
      </c>
      <c r="B457" s="51" t="s">
        <v>59</v>
      </c>
      <c r="C457" s="51" t="s">
        <v>59</v>
      </c>
      <c r="D457" s="51" t="s">
        <v>640</v>
      </c>
    </row>
    <row r="458" spans="1:4" x14ac:dyDescent="0.25">
      <c r="A458">
        <v>1502</v>
      </c>
      <c r="B458" s="51" t="s">
        <v>59</v>
      </c>
      <c r="C458" s="51" t="s">
        <v>59</v>
      </c>
      <c r="D458" s="51" t="s">
        <v>640</v>
      </c>
    </row>
    <row r="459" spans="1:4" x14ac:dyDescent="0.25">
      <c r="A459">
        <v>4003543</v>
      </c>
      <c r="B459" s="51" t="s">
        <v>59</v>
      </c>
      <c r="C459" s="51" t="s">
        <v>4</v>
      </c>
      <c r="D459" s="51" t="s">
        <v>640</v>
      </c>
    </row>
    <row r="462" spans="1:4" x14ac:dyDescent="0.25">
      <c r="A462" t="s">
        <v>648</v>
      </c>
    </row>
    <row r="463" spans="1:4" x14ac:dyDescent="0.25">
      <c r="A463">
        <v>99001183</v>
      </c>
      <c r="B463" s="51" t="s">
        <v>59</v>
      </c>
      <c r="C463" s="51" t="s">
        <v>59</v>
      </c>
      <c r="D463" s="51" t="s">
        <v>640</v>
      </c>
    </row>
    <row r="464" spans="1:4" x14ac:dyDescent="0.25">
      <c r="A464" s="1">
        <v>10064335</v>
      </c>
      <c r="B464" s="51" t="s">
        <v>4</v>
      </c>
      <c r="C464" s="51" t="s">
        <v>4</v>
      </c>
      <c r="D464" s="51" t="s">
        <v>640</v>
      </c>
    </row>
    <row r="465" spans="1:5" x14ac:dyDescent="0.25">
      <c r="A465">
        <v>10064335</v>
      </c>
      <c r="B465" s="51" t="s">
        <v>59</v>
      </c>
      <c r="C465" s="51" t="s">
        <v>59</v>
      </c>
      <c r="D465" s="51" t="s">
        <v>640</v>
      </c>
    </row>
    <row r="468" spans="1:5" x14ac:dyDescent="0.25">
      <c r="A468" t="s">
        <v>649</v>
      </c>
    </row>
    <row r="469" spans="1:5" x14ac:dyDescent="0.25">
      <c r="A469">
        <v>96018835</v>
      </c>
      <c r="B469" s="51" t="s">
        <v>59</v>
      </c>
      <c r="C469" s="51" t="s">
        <v>59</v>
      </c>
      <c r="D469" s="51" t="s">
        <v>640</v>
      </c>
      <c r="E469" t="s">
        <v>639</v>
      </c>
    </row>
    <row r="470" spans="1:5" x14ac:dyDescent="0.25">
      <c r="A470">
        <v>98008110</v>
      </c>
      <c r="B470" s="51" t="s">
        <v>59</v>
      </c>
      <c r="C470" s="51" t="s">
        <v>59</v>
      </c>
      <c r="D470" s="51" t="s">
        <v>640</v>
      </c>
    </row>
    <row r="471" spans="1:5" x14ac:dyDescent="0.25">
      <c r="A471">
        <v>98008326</v>
      </c>
      <c r="B471" s="51" t="s">
        <v>59</v>
      </c>
      <c r="C471" s="51" t="s">
        <v>59</v>
      </c>
      <c r="D471" s="51" t="s">
        <v>640</v>
      </c>
    </row>
    <row r="472" spans="1:5" x14ac:dyDescent="0.25">
      <c r="A472">
        <v>99000717</v>
      </c>
      <c r="B472" s="51" t="s">
        <v>59</v>
      </c>
      <c r="C472" s="51" t="s">
        <v>59</v>
      </c>
      <c r="D472" s="51" t="s">
        <v>640</v>
      </c>
    </row>
    <row r="473" spans="1:5" x14ac:dyDescent="0.25">
      <c r="A473">
        <v>99000802</v>
      </c>
      <c r="B473" s="51" t="s">
        <v>59</v>
      </c>
      <c r="C473" s="51" t="s">
        <v>59</v>
      </c>
      <c r="D473" s="51" t="s">
        <v>640</v>
      </c>
    </row>
    <row r="474" spans="1:5" x14ac:dyDescent="0.25">
      <c r="A474">
        <v>99000892</v>
      </c>
      <c r="B474" s="51" t="s">
        <v>59</v>
      </c>
      <c r="C474" s="51" t="s">
        <v>59</v>
      </c>
      <c r="D474" s="51" t="s">
        <v>640</v>
      </c>
    </row>
    <row r="475" spans="1:5" x14ac:dyDescent="0.25">
      <c r="A475">
        <v>99000894</v>
      </c>
      <c r="B475" s="51" t="s">
        <v>59</v>
      </c>
      <c r="C475" s="51" t="s">
        <v>59</v>
      </c>
      <c r="D475" s="51" t="s">
        <v>640</v>
      </c>
    </row>
    <row r="476" spans="1:5" x14ac:dyDescent="0.25">
      <c r="A476">
        <v>99000897</v>
      </c>
      <c r="B476" s="51" t="s">
        <v>59</v>
      </c>
      <c r="C476" s="51" t="s">
        <v>59</v>
      </c>
      <c r="D476" s="51" t="s">
        <v>640</v>
      </c>
    </row>
    <row r="477" spans="1:5" x14ac:dyDescent="0.25">
      <c r="A477">
        <v>99001898</v>
      </c>
      <c r="B477" s="51" t="s">
        <v>59</v>
      </c>
      <c r="C477" s="51" t="s">
        <v>59</v>
      </c>
      <c r="D477" s="51" t="s">
        <v>640</v>
      </c>
    </row>
    <row r="478" spans="1:5" x14ac:dyDescent="0.25">
      <c r="A478">
        <v>99001902</v>
      </c>
      <c r="B478" s="51" t="s">
        <v>59</v>
      </c>
      <c r="C478" s="51" t="s">
        <v>59</v>
      </c>
      <c r="D478" s="51" t="s">
        <v>640</v>
      </c>
    </row>
    <row r="479" spans="1:5" x14ac:dyDescent="0.25">
      <c r="A479">
        <v>99001912</v>
      </c>
      <c r="B479" s="51" t="s">
        <v>59</v>
      </c>
      <c r="C479" s="51" t="s">
        <v>59</v>
      </c>
      <c r="D479" s="51" t="s">
        <v>640</v>
      </c>
    </row>
    <row r="480" spans="1:5" x14ac:dyDescent="0.25">
      <c r="A480">
        <v>99001927</v>
      </c>
      <c r="B480" s="51" t="s">
        <v>59</v>
      </c>
      <c r="C480" s="51" t="s">
        <v>59</v>
      </c>
      <c r="D480" s="51" t="s">
        <v>640</v>
      </c>
    </row>
    <row r="481" spans="1:5" x14ac:dyDescent="0.25">
      <c r="A481">
        <v>99001943</v>
      </c>
      <c r="B481" s="51" t="s">
        <v>59</v>
      </c>
      <c r="C481" s="51" t="s">
        <v>59</v>
      </c>
      <c r="D481" s="51" t="s">
        <v>640</v>
      </c>
    </row>
    <row r="482" spans="1:5" x14ac:dyDescent="0.25">
      <c r="A482">
        <v>1480</v>
      </c>
      <c r="B482" s="51" t="s">
        <v>59</v>
      </c>
      <c r="C482" s="51" t="s">
        <v>59</v>
      </c>
      <c r="D482" s="51" t="s">
        <v>640</v>
      </c>
    </row>
    <row r="483" spans="1:5" x14ac:dyDescent="0.25">
      <c r="A483">
        <v>1506</v>
      </c>
      <c r="B483" s="51" t="s">
        <v>59</v>
      </c>
      <c r="C483" s="51" t="s">
        <v>59</v>
      </c>
      <c r="D483" s="51" t="s">
        <v>640</v>
      </c>
    </row>
    <row r="484" spans="1:5" x14ac:dyDescent="0.25">
      <c r="A484">
        <v>1000192</v>
      </c>
      <c r="B484" s="51" t="s">
        <v>59</v>
      </c>
      <c r="C484" s="51" t="s">
        <v>59</v>
      </c>
      <c r="D484" s="51" t="s">
        <v>640</v>
      </c>
    </row>
    <row r="485" spans="1:5" x14ac:dyDescent="0.25">
      <c r="A485">
        <v>1000197</v>
      </c>
      <c r="B485" s="51" t="s">
        <v>59</v>
      </c>
      <c r="C485" s="51" t="s">
        <v>59</v>
      </c>
      <c r="D485" s="51" t="s">
        <v>640</v>
      </c>
    </row>
    <row r="486" spans="1:5" x14ac:dyDescent="0.25">
      <c r="A486">
        <v>1003215</v>
      </c>
      <c r="B486" s="51" t="s">
        <v>59</v>
      </c>
      <c r="C486" s="51" t="s">
        <v>59</v>
      </c>
      <c r="D486" s="51" t="s">
        <v>640</v>
      </c>
    </row>
    <row r="487" spans="1:5" x14ac:dyDescent="0.25">
      <c r="A487">
        <v>4003543</v>
      </c>
      <c r="B487" s="51" t="s">
        <v>59</v>
      </c>
      <c r="C487" s="51" t="s">
        <v>4</v>
      </c>
      <c r="D487" s="51" t="s">
        <v>640</v>
      </c>
    </row>
    <row r="488" spans="1:5" x14ac:dyDescent="0.25">
      <c r="A488">
        <v>8148882</v>
      </c>
      <c r="B488" s="51" t="s">
        <v>59</v>
      </c>
      <c r="C488" s="51" t="s">
        <v>4</v>
      </c>
      <c r="D488" s="51" t="s">
        <v>640</v>
      </c>
    </row>
    <row r="489" spans="1:5" x14ac:dyDescent="0.25">
      <c r="A489">
        <v>11236823</v>
      </c>
      <c r="B489" s="51" t="s">
        <v>59</v>
      </c>
      <c r="C489" s="51" t="s">
        <v>4</v>
      </c>
      <c r="D489" s="51" t="s">
        <v>640</v>
      </c>
    </row>
    <row r="491" spans="1:5" x14ac:dyDescent="0.25">
      <c r="A491">
        <v>99001245</v>
      </c>
      <c r="B491" s="51" t="s">
        <v>59</v>
      </c>
      <c r="C491" s="51" t="s">
        <v>59</v>
      </c>
      <c r="D491" s="51" t="s">
        <v>640</v>
      </c>
      <c r="E491" t="s">
        <v>642</v>
      </c>
    </row>
    <row r="492" spans="1:5" x14ac:dyDescent="0.25">
      <c r="A492">
        <v>99001937</v>
      </c>
      <c r="B492" s="51" t="s">
        <v>59</v>
      </c>
      <c r="C492" s="51" t="s">
        <v>59</v>
      </c>
      <c r="D492" s="51" t="s">
        <v>640</v>
      </c>
    </row>
    <row r="495" spans="1:5" x14ac:dyDescent="0.25">
      <c r="A495" t="s">
        <v>650</v>
      </c>
    </row>
    <row r="496" spans="1:5" x14ac:dyDescent="0.25">
      <c r="A496">
        <v>1502</v>
      </c>
      <c r="B496" t="s">
        <v>4</v>
      </c>
      <c r="E496" t="s">
        <v>651</v>
      </c>
    </row>
    <row r="497" spans="1:5" x14ac:dyDescent="0.25">
      <c r="A497">
        <v>4003543</v>
      </c>
      <c r="B497" t="s">
        <v>4</v>
      </c>
    </row>
    <row r="498" spans="1:5" x14ac:dyDescent="0.25">
      <c r="A498">
        <v>95005911</v>
      </c>
      <c r="B498" s="51" t="s">
        <v>59</v>
      </c>
      <c r="C498" s="51"/>
      <c r="D498" s="51" t="s">
        <v>640</v>
      </c>
    </row>
    <row r="499" spans="1:5" x14ac:dyDescent="0.25">
      <c r="A499">
        <v>97002136</v>
      </c>
      <c r="B499" s="51" t="s">
        <v>59</v>
      </c>
      <c r="C499" s="51"/>
      <c r="D499" s="51" t="s">
        <v>640</v>
      </c>
    </row>
    <row r="500" spans="1:5" x14ac:dyDescent="0.25">
      <c r="A500">
        <v>99000802</v>
      </c>
      <c r="B500" s="51" t="s">
        <v>59</v>
      </c>
      <c r="C500" s="51"/>
      <c r="D500" s="51" t="s">
        <v>640</v>
      </c>
    </row>
    <row r="501" spans="1:5" x14ac:dyDescent="0.25">
      <c r="A501">
        <v>99001898</v>
      </c>
      <c r="B501" s="51" t="s">
        <v>59</v>
      </c>
      <c r="C501" s="51"/>
      <c r="D501" s="51" t="s">
        <v>640</v>
      </c>
    </row>
    <row r="502" spans="1:5" x14ac:dyDescent="0.25">
      <c r="A502">
        <v>99001908</v>
      </c>
      <c r="B502" s="51" t="s">
        <v>59</v>
      </c>
      <c r="C502" s="51"/>
      <c r="D502" s="51" t="s">
        <v>640</v>
      </c>
    </row>
    <row r="503" spans="1:5" x14ac:dyDescent="0.25">
      <c r="A503">
        <v>99001912</v>
      </c>
      <c r="B503" s="51" t="s">
        <v>59</v>
      </c>
      <c r="C503" s="51"/>
      <c r="D503" s="51" t="s">
        <v>640</v>
      </c>
    </row>
    <row r="504" spans="1:5" x14ac:dyDescent="0.25">
      <c r="A504">
        <v>99004067</v>
      </c>
      <c r="B504" s="51" t="s">
        <v>59</v>
      </c>
      <c r="C504" s="51"/>
      <c r="D504" s="51" t="s">
        <v>640</v>
      </c>
    </row>
    <row r="505" spans="1:5" x14ac:dyDescent="0.25">
      <c r="A505">
        <v>4900261</v>
      </c>
      <c r="B505" t="s">
        <v>4</v>
      </c>
    </row>
    <row r="508" spans="1:5" x14ac:dyDescent="0.25">
      <c r="A508" t="s">
        <v>652</v>
      </c>
    </row>
    <row r="509" spans="1:5" x14ac:dyDescent="0.25">
      <c r="A509">
        <v>99001183</v>
      </c>
      <c r="B509" t="s">
        <v>4</v>
      </c>
      <c r="E509" t="s">
        <v>651</v>
      </c>
    </row>
    <row r="512" spans="1:5" x14ac:dyDescent="0.25">
      <c r="A512" t="s">
        <v>653</v>
      </c>
    </row>
    <row r="513" spans="1:5" x14ac:dyDescent="0.25">
      <c r="A513">
        <v>1480</v>
      </c>
      <c r="B513" t="s">
        <v>4</v>
      </c>
      <c r="E513" t="s">
        <v>654</v>
      </c>
    </row>
    <row r="514" spans="1:5" x14ac:dyDescent="0.25">
      <c r="A514">
        <v>1505</v>
      </c>
      <c r="B514" t="s">
        <v>4</v>
      </c>
    </row>
    <row r="515" spans="1:5" x14ac:dyDescent="0.25">
      <c r="A515">
        <v>1506</v>
      </c>
      <c r="B515" t="s">
        <v>4</v>
      </c>
    </row>
    <row r="516" spans="1:5" x14ac:dyDescent="0.25">
      <c r="A516">
        <v>1000192</v>
      </c>
      <c r="B516" t="s">
        <v>4</v>
      </c>
    </row>
    <row r="517" spans="1:5" x14ac:dyDescent="0.25">
      <c r="A517">
        <v>1000197</v>
      </c>
      <c r="B517" t="s">
        <v>4</v>
      </c>
    </row>
    <row r="518" spans="1:5" x14ac:dyDescent="0.25">
      <c r="A518">
        <v>1003215</v>
      </c>
      <c r="B518" t="s">
        <v>4</v>
      </c>
    </row>
    <row r="519" spans="1:5" x14ac:dyDescent="0.25">
      <c r="A519">
        <v>3018901</v>
      </c>
      <c r="B519" t="s">
        <v>59</v>
      </c>
    </row>
    <row r="520" spans="1:5" x14ac:dyDescent="0.25">
      <c r="A520">
        <v>4003543</v>
      </c>
      <c r="B520" s="51" t="s">
        <v>4</v>
      </c>
      <c r="C520" s="51"/>
      <c r="D520" s="51" t="s">
        <v>640</v>
      </c>
      <c r="E520" t="s">
        <v>655</v>
      </c>
    </row>
    <row r="521" spans="1:5" x14ac:dyDescent="0.25">
      <c r="A521">
        <v>4003543</v>
      </c>
      <c r="B521" t="s">
        <v>59</v>
      </c>
      <c r="E521" t="s">
        <v>656</v>
      </c>
    </row>
    <row r="522" spans="1:5" x14ac:dyDescent="0.25">
      <c r="A522">
        <v>1960133</v>
      </c>
      <c r="B522" t="s">
        <v>59</v>
      </c>
    </row>
    <row r="523" spans="1:5" x14ac:dyDescent="0.25">
      <c r="A523">
        <v>96018835</v>
      </c>
      <c r="B523" t="s">
        <v>4</v>
      </c>
    </row>
    <row r="524" spans="1:5" x14ac:dyDescent="0.25">
      <c r="A524">
        <v>98008110</v>
      </c>
      <c r="B524" t="s">
        <v>59</v>
      </c>
    </row>
    <row r="525" spans="1:5" x14ac:dyDescent="0.25">
      <c r="A525">
        <v>98008326</v>
      </c>
      <c r="B525" t="s">
        <v>4</v>
      </c>
    </row>
    <row r="526" spans="1:5" x14ac:dyDescent="0.25">
      <c r="A526">
        <v>99000717</v>
      </c>
      <c r="B526" t="s">
        <v>4</v>
      </c>
    </row>
    <row r="527" spans="1:5" x14ac:dyDescent="0.25">
      <c r="A527">
        <v>99000802</v>
      </c>
      <c r="B527" t="s">
        <v>4</v>
      </c>
    </row>
    <row r="528" spans="1:5" x14ac:dyDescent="0.25">
      <c r="A528">
        <v>99000892</v>
      </c>
      <c r="B528" t="s">
        <v>4</v>
      </c>
    </row>
    <row r="529" spans="1:5" x14ac:dyDescent="0.25">
      <c r="A529">
        <v>99000894</v>
      </c>
      <c r="B529" t="s">
        <v>4</v>
      </c>
    </row>
    <row r="530" spans="1:5" x14ac:dyDescent="0.25">
      <c r="A530">
        <v>99000897</v>
      </c>
      <c r="B530" t="s">
        <v>4</v>
      </c>
      <c r="E530" t="s">
        <v>657</v>
      </c>
    </row>
    <row r="531" spans="1:5" x14ac:dyDescent="0.25">
      <c r="A531">
        <v>99001245</v>
      </c>
      <c r="B531" t="s">
        <v>4</v>
      </c>
    </row>
    <row r="532" spans="1:5" x14ac:dyDescent="0.25">
      <c r="A532">
        <v>99001898</v>
      </c>
      <c r="B532" t="s">
        <v>4</v>
      </c>
    </row>
    <row r="533" spans="1:5" x14ac:dyDescent="0.25">
      <c r="A533">
        <v>99001902</v>
      </c>
      <c r="B533" t="s">
        <v>4</v>
      </c>
    </row>
    <row r="534" spans="1:5" x14ac:dyDescent="0.25">
      <c r="A534">
        <v>99001912</v>
      </c>
      <c r="B534" t="s">
        <v>4</v>
      </c>
    </row>
    <row r="535" spans="1:5" x14ac:dyDescent="0.25">
      <c r="A535">
        <v>99001913</v>
      </c>
      <c r="B535" t="s">
        <v>4</v>
      </c>
      <c r="E535" t="s">
        <v>657</v>
      </c>
    </row>
    <row r="536" spans="1:5" x14ac:dyDescent="0.25">
      <c r="A536">
        <v>99001927</v>
      </c>
      <c r="B536" t="s">
        <v>4</v>
      </c>
    </row>
    <row r="537" spans="1:5" x14ac:dyDescent="0.25">
      <c r="A537">
        <v>99001937</v>
      </c>
      <c r="B537" t="s">
        <v>4</v>
      </c>
    </row>
    <row r="538" spans="1:5" x14ac:dyDescent="0.25">
      <c r="A538">
        <v>99001943</v>
      </c>
      <c r="B538" t="s">
        <v>4</v>
      </c>
    </row>
    <row r="539" spans="1:5" x14ac:dyDescent="0.25">
      <c r="A539">
        <v>8148882</v>
      </c>
      <c r="B539" s="51" t="s">
        <v>59</v>
      </c>
      <c r="C539" s="51"/>
      <c r="D539" s="51" t="s">
        <v>640</v>
      </c>
    </row>
    <row r="542" spans="1:5" x14ac:dyDescent="0.25">
      <c r="A542" t="s">
        <v>658</v>
      </c>
    </row>
    <row r="543" spans="1:5" x14ac:dyDescent="0.25">
      <c r="A543">
        <v>1502</v>
      </c>
      <c r="B543" s="51" t="s">
        <v>4</v>
      </c>
      <c r="C543" s="51"/>
      <c r="D543" s="51" t="s">
        <v>640</v>
      </c>
      <c r="E543" t="s">
        <v>654</v>
      </c>
    </row>
    <row r="544" spans="1:5" x14ac:dyDescent="0.25">
      <c r="A544">
        <v>95005911</v>
      </c>
      <c r="B544" t="s">
        <v>4</v>
      </c>
    </row>
    <row r="545" spans="1:5" x14ac:dyDescent="0.25">
      <c r="A545" s="51">
        <v>95005911</v>
      </c>
      <c r="B545" s="51" t="s">
        <v>4</v>
      </c>
      <c r="C545" s="51"/>
      <c r="D545" s="51" t="s">
        <v>640</v>
      </c>
    </row>
    <row r="546" spans="1:5" x14ac:dyDescent="0.25">
      <c r="A546">
        <v>99001908</v>
      </c>
      <c r="B546" t="s">
        <v>4</v>
      </c>
      <c r="E546" t="s">
        <v>659</v>
      </c>
    </row>
    <row r="547" spans="1:5" x14ac:dyDescent="0.25">
      <c r="A547">
        <v>99004067</v>
      </c>
      <c r="B547" t="s">
        <v>4</v>
      </c>
    </row>
    <row r="548" spans="1:5" x14ac:dyDescent="0.25">
      <c r="A548">
        <v>97002136</v>
      </c>
      <c r="B548" t="s">
        <v>4</v>
      </c>
    </row>
    <row r="549" spans="1:5" x14ac:dyDescent="0.25">
      <c r="A549">
        <v>4900261</v>
      </c>
      <c r="B549" s="51" t="s">
        <v>4</v>
      </c>
      <c r="C549" s="51"/>
      <c r="D549" s="51" t="s">
        <v>640</v>
      </c>
    </row>
    <row r="550" spans="1:5" x14ac:dyDescent="0.25">
      <c r="A550">
        <v>6006917</v>
      </c>
      <c r="B550" t="s">
        <v>59</v>
      </c>
    </row>
    <row r="553" spans="1:5" x14ac:dyDescent="0.25">
      <c r="A553" t="s">
        <v>660</v>
      </c>
    </row>
    <row r="554" spans="1:5" x14ac:dyDescent="0.25">
      <c r="A554">
        <v>1480</v>
      </c>
      <c r="B554" s="51" t="s">
        <v>4</v>
      </c>
      <c r="C554" s="51"/>
      <c r="D554" s="51" t="s">
        <v>640</v>
      </c>
      <c r="E554" t="s">
        <v>654</v>
      </c>
    </row>
    <row r="555" spans="1:5" x14ac:dyDescent="0.25">
      <c r="A555">
        <v>1505</v>
      </c>
      <c r="B555" s="51" t="s">
        <v>4</v>
      </c>
      <c r="C555" s="51"/>
      <c r="D555" s="51" t="s">
        <v>640</v>
      </c>
    </row>
    <row r="556" spans="1:5" x14ac:dyDescent="0.25">
      <c r="A556">
        <v>1506</v>
      </c>
      <c r="B556" s="51" t="s">
        <v>4</v>
      </c>
      <c r="C556" s="51"/>
      <c r="D556" s="51" t="s">
        <v>640</v>
      </c>
    </row>
    <row r="557" spans="1:5" x14ac:dyDescent="0.25">
      <c r="A557">
        <v>1000192</v>
      </c>
      <c r="B557" s="51" t="s">
        <v>4</v>
      </c>
      <c r="C557" s="51"/>
      <c r="D557" s="51" t="s">
        <v>640</v>
      </c>
    </row>
    <row r="558" spans="1:5" x14ac:dyDescent="0.25">
      <c r="A558">
        <v>1000197</v>
      </c>
      <c r="B558" s="51" t="s">
        <v>4</v>
      </c>
      <c r="C558" s="51"/>
      <c r="D558" s="51" t="s">
        <v>640</v>
      </c>
    </row>
    <row r="559" spans="1:5" x14ac:dyDescent="0.25">
      <c r="A559">
        <v>1003215</v>
      </c>
      <c r="B559" s="51" t="s">
        <v>4</v>
      </c>
      <c r="C559" s="51"/>
      <c r="D559" s="51" t="s">
        <v>640</v>
      </c>
    </row>
    <row r="560" spans="1:5" x14ac:dyDescent="0.25">
      <c r="A560">
        <v>3018901</v>
      </c>
      <c r="B560" s="51" t="s">
        <v>59</v>
      </c>
      <c r="C560" s="51"/>
      <c r="D560" s="51" t="s">
        <v>640</v>
      </c>
    </row>
    <row r="561" spans="1:5" x14ac:dyDescent="0.25">
      <c r="A561">
        <v>4003543</v>
      </c>
      <c r="B561" s="51" t="s">
        <v>4</v>
      </c>
      <c r="C561" s="51"/>
      <c r="D561" s="51" t="s">
        <v>640</v>
      </c>
      <c r="E561" t="s">
        <v>655</v>
      </c>
    </row>
    <row r="562" spans="1:5" x14ac:dyDescent="0.25">
      <c r="A562">
        <v>4003543</v>
      </c>
      <c r="B562" s="51" t="s">
        <v>59</v>
      </c>
      <c r="C562" s="51"/>
      <c r="D562" s="51" t="s">
        <v>640</v>
      </c>
      <c r="E562" t="s">
        <v>656</v>
      </c>
    </row>
    <row r="563" spans="1:5" x14ac:dyDescent="0.25">
      <c r="A563">
        <v>8148882</v>
      </c>
      <c r="B563" s="51" t="s">
        <v>59</v>
      </c>
      <c r="C563" s="51"/>
      <c r="D563" s="51" t="s">
        <v>640</v>
      </c>
    </row>
    <row r="564" spans="1:5" x14ac:dyDescent="0.25">
      <c r="A564">
        <v>96018835</v>
      </c>
      <c r="B564" s="51" t="s">
        <v>4</v>
      </c>
      <c r="C564" s="51"/>
      <c r="D564" s="51" t="s">
        <v>640</v>
      </c>
    </row>
    <row r="565" spans="1:5" x14ac:dyDescent="0.25">
      <c r="A565">
        <v>98008110</v>
      </c>
      <c r="B565" s="51" t="s">
        <v>59</v>
      </c>
      <c r="C565" s="51"/>
      <c r="D565" s="51" t="s">
        <v>640</v>
      </c>
    </row>
    <row r="566" spans="1:5" x14ac:dyDescent="0.25">
      <c r="A566">
        <v>98008326</v>
      </c>
      <c r="B566" s="51" t="s">
        <v>4</v>
      </c>
      <c r="C566" s="51"/>
      <c r="D566" s="51" t="s">
        <v>640</v>
      </c>
    </row>
    <row r="567" spans="1:5" x14ac:dyDescent="0.25">
      <c r="A567">
        <v>99000717</v>
      </c>
      <c r="B567" s="51" t="s">
        <v>4</v>
      </c>
      <c r="C567" s="51"/>
      <c r="D567" s="51" t="s">
        <v>640</v>
      </c>
    </row>
    <row r="568" spans="1:5" x14ac:dyDescent="0.25">
      <c r="A568">
        <v>99000802</v>
      </c>
      <c r="B568" s="51" t="s">
        <v>4</v>
      </c>
      <c r="C568" s="51"/>
      <c r="D568" s="51" t="s">
        <v>640</v>
      </c>
    </row>
    <row r="569" spans="1:5" x14ac:dyDescent="0.25">
      <c r="A569">
        <v>99000892</v>
      </c>
      <c r="B569" s="51" t="s">
        <v>4</v>
      </c>
      <c r="C569" s="51"/>
      <c r="D569" s="51" t="s">
        <v>640</v>
      </c>
    </row>
    <row r="570" spans="1:5" x14ac:dyDescent="0.25">
      <c r="A570">
        <v>99000894</v>
      </c>
      <c r="B570" s="51" t="s">
        <v>4</v>
      </c>
      <c r="C570" s="51"/>
      <c r="D570" s="51" t="s">
        <v>640</v>
      </c>
    </row>
    <row r="571" spans="1:5" x14ac:dyDescent="0.25">
      <c r="A571">
        <v>99000897</v>
      </c>
      <c r="B571" s="51" t="s">
        <v>4</v>
      </c>
      <c r="C571" s="51"/>
      <c r="D571" s="51" t="s">
        <v>640</v>
      </c>
      <c r="E571" t="s">
        <v>661</v>
      </c>
    </row>
    <row r="572" spans="1:5" x14ac:dyDescent="0.25">
      <c r="A572">
        <v>99001245</v>
      </c>
      <c r="B572" s="51" t="s">
        <v>4</v>
      </c>
      <c r="C572" s="51"/>
      <c r="D572" s="51" t="s">
        <v>640</v>
      </c>
    </row>
    <row r="573" spans="1:5" x14ac:dyDescent="0.25">
      <c r="A573">
        <v>99001898</v>
      </c>
      <c r="B573" s="51" t="s">
        <v>4</v>
      </c>
      <c r="C573" s="51"/>
      <c r="D573" s="51" t="s">
        <v>640</v>
      </c>
    </row>
    <row r="574" spans="1:5" x14ac:dyDescent="0.25">
      <c r="A574">
        <v>99001902</v>
      </c>
      <c r="B574" s="51" t="s">
        <v>4</v>
      </c>
      <c r="C574" s="51"/>
      <c r="D574" s="51" t="s">
        <v>640</v>
      </c>
    </row>
    <row r="575" spans="1:5" x14ac:dyDescent="0.25">
      <c r="A575">
        <v>99001912</v>
      </c>
      <c r="B575" s="51" t="s">
        <v>4</v>
      </c>
      <c r="C575" s="51"/>
      <c r="D575" s="51" t="s">
        <v>640</v>
      </c>
    </row>
    <row r="576" spans="1:5" x14ac:dyDescent="0.25">
      <c r="A576">
        <v>99001913</v>
      </c>
      <c r="B576" s="51" t="s">
        <v>4</v>
      </c>
      <c r="C576" s="51"/>
      <c r="D576" s="51" t="s">
        <v>640</v>
      </c>
    </row>
    <row r="577" spans="1:5" x14ac:dyDescent="0.25">
      <c r="A577">
        <v>99001927</v>
      </c>
      <c r="B577" s="51" t="s">
        <v>4</v>
      </c>
      <c r="C577" s="51"/>
      <c r="D577" s="51" t="s">
        <v>640</v>
      </c>
    </row>
    <row r="578" spans="1:5" x14ac:dyDescent="0.25">
      <c r="A578">
        <v>99001937</v>
      </c>
      <c r="B578" s="51" t="s">
        <v>4</v>
      </c>
      <c r="C578" s="51"/>
      <c r="D578" s="51" t="s">
        <v>640</v>
      </c>
    </row>
    <row r="579" spans="1:5" x14ac:dyDescent="0.25">
      <c r="A579">
        <v>99001943</v>
      </c>
      <c r="B579" s="51" t="s">
        <v>4</v>
      </c>
      <c r="C579" s="51"/>
      <c r="D579" s="51" t="s">
        <v>640</v>
      </c>
    </row>
    <row r="585" spans="1:5" x14ac:dyDescent="0.25">
      <c r="B585" t="s">
        <v>662</v>
      </c>
    </row>
    <row r="586" spans="1:5" x14ac:dyDescent="0.25">
      <c r="B586" t="s">
        <v>663</v>
      </c>
    </row>
    <row r="587" spans="1:5" x14ac:dyDescent="0.25">
      <c r="B587" t="s">
        <v>664</v>
      </c>
    </row>
    <row r="591" spans="1:5" x14ac:dyDescent="0.25">
      <c r="B591" t="s">
        <v>665</v>
      </c>
      <c r="E591">
        <v>408</v>
      </c>
    </row>
    <row r="592" spans="1:5" x14ac:dyDescent="0.25">
      <c r="B592" t="s">
        <v>666</v>
      </c>
      <c r="E592">
        <v>373</v>
      </c>
    </row>
    <row r="593" spans="2:5" x14ac:dyDescent="0.25">
      <c r="B593" t="s">
        <v>667</v>
      </c>
      <c r="E593">
        <v>35</v>
      </c>
    </row>
  </sheetData>
  <conditionalFormatting sqref="A6:A579">
    <cfRule type="duplicateValues" dxfId="0" priority="1"/>
  </conditionalFormatting>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59"/>
  <sheetViews>
    <sheetView workbookViewId="0">
      <selection activeCell="I30" sqref="I30"/>
    </sheetView>
  </sheetViews>
  <sheetFormatPr baseColWidth="10" defaultRowHeight="15" x14ac:dyDescent="0.25"/>
  <sheetData>
    <row r="1" spans="1:2" ht="30" x14ac:dyDescent="0.25">
      <c r="A1" s="9" t="s">
        <v>67</v>
      </c>
      <c r="B1" s="9" t="s">
        <v>191</v>
      </c>
    </row>
    <row r="2" spans="1:2" x14ac:dyDescent="0.25">
      <c r="A2" s="27" t="s">
        <v>188</v>
      </c>
      <c r="B2" s="27"/>
    </row>
    <row r="3" spans="1:2" x14ac:dyDescent="0.25">
      <c r="A3" s="11" t="s">
        <v>190</v>
      </c>
      <c r="B3" s="11"/>
    </row>
    <row r="4" spans="1:2" x14ac:dyDescent="0.25">
      <c r="A4" s="30">
        <v>6016435</v>
      </c>
      <c r="B4" t="s">
        <v>192</v>
      </c>
    </row>
    <row r="5" spans="1:2" x14ac:dyDescent="0.25">
      <c r="A5">
        <v>8045149</v>
      </c>
      <c r="B5" t="s">
        <v>256</v>
      </c>
    </row>
    <row r="6" spans="1:2" x14ac:dyDescent="0.25">
      <c r="A6">
        <v>10023001</v>
      </c>
      <c r="B6" t="s">
        <v>193</v>
      </c>
    </row>
    <row r="7" spans="1:2" x14ac:dyDescent="0.25">
      <c r="A7" s="30">
        <v>10027526</v>
      </c>
      <c r="B7" t="s">
        <v>194</v>
      </c>
    </row>
    <row r="8" spans="1:2" x14ac:dyDescent="0.25">
      <c r="A8">
        <v>14222171</v>
      </c>
      <c r="B8" t="s">
        <v>195</v>
      </c>
    </row>
    <row r="10" spans="1:2" x14ac:dyDescent="0.25">
      <c r="A10" s="11" t="s">
        <v>196</v>
      </c>
    </row>
    <row r="11" spans="1:2" x14ac:dyDescent="0.25">
      <c r="A11">
        <v>8057159</v>
      </c>
      <c r="B11" t="s">
        <v>197</v>
      </c>
    </row>
    <row r="12" spans="1:2" x14ac:dyDescent="0.25">
      <c r="A12">
        <v>9140312</v>
      </c>
      <c r="B12" t="s">
        <v>198</v>
      </c>
    </row>
    <row r="13" spans="1:2" x14ac:dyDescent="0.25">
      <c r="A13">
        <v>12008230</v>
      </c>
      <c r="B13" t="s">
        <v>199</v>
      </c>
    </row>
    <row r="14" spans="1:2" x14ac:dyDescent="0.25">
      <c r="A14">
        <v>12088444</v>
      </c>
      <c r="B14" t="s">
        <v>200</v>
      </c>
    </row>
    <row r="15" spans="1:2" x14ac:dyDescent="0.25">
      <c r="A15">
        <v>12090163</v>
      </c>
      <c r="B15" t="s">
        <v>201</v>
      </c>
    </row>
    <row r="16" spans="1:2" x14ac:dyDescent="0.25">
      <c r="A16">
        <v>12100613</v>
      </c>
      <c r="B16" t="s">
        <v>202</v>
      </c>
    </row>
    <row r="17" spans="1:2" x14ac:dyDescent="0.25">
      <c r="A17">
        <v>12111434</v>
      </c>
      <c r="B17" t="s">
        <v>203</v>
      </c>
    </row>
    <row r="18" spans="1:2" x14ac:dyDescent="0.25">
      <c r="A18">
        <v>13118872</v>
      </c>
      <c r="B18" t="s">
        <v>204</v>
      </c>
    </row>
    <row r="20" spans="1:2" x14ac:dyDescent="0.25">
      <c r="A20" s="11" t="s">
        <v>205</v>
      </c>
    </row>
    <row r="21" spans="1:2" x14ac:dyDescent="0.25">
      <c r="A21" s="30">
        <v>9074418</v>
      </c>
      <c r="B21" s="33" t="s">
        <v>206</v>
      </c>
    </row>
    <row r="23" spans="1:2" x14ac:dyDescent="0.25">
      <c r="A23" s="11" t="s">
        <v>207</v>
      </c>
    </row>
    <row r="24" spans="1:2" x14ac:dyDescent="0.25">
      <c r="A24">
        <v>8146347</v>
      </c>
      <c r="B24" t="s">
        <v>228</v>
      </c>
    </row>
    <row r="25" spans="1:2" x14ac:dyDescent="0.25">
      <c r="A25">
        <v>11004391</v>
      </c>
      <c r="B25" t="s">
        <v>248</v>
      </c>
    </row>
    <row r="27" spans="1:2" x14ac:dyDescent="0.25">
      <c r="A27" s="11" t="s">
        <v>263</v>
      </c>
    </row>
    <row r="28" spans="1:2" x14ac:dyDescent="0.25">
      <c r="A28">
        <v>1006143</v>
      </c>
      <c r="B28" s="31" t="s">
        <v>269</v>
      </c>
    </row>
    <row r="29" spans="1:2" x14ac:dyDescent="0.25">
      <c r="A29">
        <v>5014014</v>
      </c>
      <c r="B29" t="s">
        <v>293</v>
      </c>
    </row>
    <row r="30" spans="1:2" x14ac:dyDescent="0.25">
      <c r="A30">
        <v>6006917</v>
      </c>
      <c r="B30" s="31" t="s">
        <v>294</v>
      </c>
    </row>
    <row r="31" spans="1:2" x14ac:dyDescent="0.25">
      <c r="A31">
        <v>6034449</v>
      </c>
      <c r="B31" t="s">
        <v>295</v>
      </c>
    </row>
    <row r="33" spans="1:2" x14ac:dyDescent="0.25">
      <c r="A33" s="11" t="s">
        <v>307</v>
      </c>
    </row>
    <row r="34" spans="1:2" x14ac:dyDescent="0.25">
      <c r="A34">
        <v>1263</v>
      </c>
      <c r="B34" s="32" t="s">
        <v>308</v>
      </c>
    </row>
    <row r="35" spans="1:2" x14ac:dyDescent="0.25">
      <c r="A35">
        <v>98004910</v>
      </c>
      <c r="B35" t="s">
        <v>318</v>
      </c>
    </row>
    <row r="36" spans="1:2" x14ac:dyDescent="0.25">
      <c r="A36">
        <v>98005277</v>
      </c>
      <c r="B36" s="33" t="s">
        <v>319</v>
      </c>
    </row>
    <row r="38" spans="1:2" x14ac:dyDescent="0.25">
      <c r="A38" s="11" t="s">
        <v>320</v>
      </c>
      <c r="B38" s="11" t="s">
        <v>320</v>
      </c>
    </row>
    <row r="39" spans="1:2" x14ac:dyDescent="0.25">
      <c r="A39">
        <v>12012030</v>
      </c>
      <c r="B39" t="s">
        <v>326</v>
      </c>
    </row>
    <row r="41" spans="1:2" x14ac:dyDescent="0.25">
      <c r="A41" s="11" t="s">
        <v>328</v>
      </c>
    </row>
    <row r="42" spans="1:2" x14ac:dyDescent="0.25">
      <c r="A42" s="30">
        <v>7103068</v>
      </c>
      <c r="B42" s="33" t="s">
        <v>329</v>
      </c>
    </row>
    <row r="43" spans="1:2" x14ac:dyDescent="0.25">
      <c r="A43">
        <v>11240728</v>
      </c>
      <c r="B43" t="s">
        <v>331</v>
      </c>
    </row>
    <row r="46" spans="1:2" x14ac:dyDescent="0.25">
      <c r="A46" s="28" t="s">
        <v>189</v>
      </c>
      <c r="B46" s="11"/>
    </row>
    <row r="48" spans="1:2" x14ac:dyDescent="0.25">
      <c r="A48" s="11" t="s">
        <v>207</v>
      </c>
    </row>
    <row r="49" spans="1:2" x14ac:dyDescent="0.25">
      <c r="A49" s="30">
        <v>5013780</v>
      </c>
      <c r="B49" s="33" t="s">
        <v>208</v>
      </c>
    </row>
    <row r="50" spans="1:2" x14ac:dyDescent="0.25">
      <c r="A50" s="30">
        <v>5015869</v>
      </c>
      <c r="B50" t="s">
        <v>209</v>
      </c>
    </row>
    <row r="51" spans="1:2" x14ac:dyDescent="0.25">
      <c r="A51" s="30">
        <v>5016969</v>
      </c>
      <c r="B51" t="s">
        <v>210</v>
      </c>
    </row>
    <row r="52" spans="1:2" x14ac:dyDescent="0.25">
      <c r="A52" s="30">
        <v>6006554</v>
      </c>
      <c r="B52" t="s">
        <v>211</v>
      </c>
    </row>
    <row r="53" spans="1:2" x14ac:dyDescent="0.25">
      <c r="A53">
        <v>6023231</v>
      </c>
      <c r="B53" s="31" t="s">
        <v>212</v>
      </c>
    </row>
    <row r="54" spans="1:2" x14ac:dyDescent="0.25">
      <c r="A54">
        <v>6010712</v>
      </c>
      <c r="B54" t="s">
        <v>213</v>
      </c>
    </row>
    <row r="55" spans="1:2" x14ac:dyDescent="0.25">
      <c r="A55">
        <v>6010715</v>
      </c>
      <c r="B55" t="s">
        <v>213</v>
      </c>
    </row>
    <row r="56" spans="1:2" x14ac:dyDescent="0.25">
      <c r="A56">
        <v>6010719</v>
      </c>
      <c r="B56" t="s">
        <v>213</v>
      </c>
    </row>
    <row r="57" spans="1:2" x14ac:dyDescent="0.25">
      <c r="A57">
        <v>6010722</v>
      </c>
      <c r="B57" t="s">
        <v>213</v>
      </c>
    </row>
    <row r="58" spans="1:2" x14ac:dyDescent="0.25">
      <c r="A58" s="30">
        <v>6011198</v>
      </c>
      <c r="B58" t="s">
        <v>213</v>
      </c>
    </row>
    <row r="59" spans="1:2" x14ac:dyDescent="0.25">
      <c r="A59">
        <v>6012681</v>
      </c>
      <c r="B59" t="s">
        <v>214</v>
      </c>
    </row>
    <row r="60" spans="1:2" x14ac:dyDescent="0.25">
      <c r="A60">
        <v>6014511</v>
      </c>
      <c r="B60" t="s">
        <v>215</v>
      </c>
    </row>
    <row r="61" spans="1:2" x14ac:dyDescent="0.25">
      <c r="A61">
        <v>6045127</v>
      </c>
      <c r="B61" t="s">
        <v>216</v>
      </c>
    </row>
    <row r="62" spans="1:2" x14ac:dyDescent="0.25">
      <c r="A62">
        <v>7000458</v>
      </c>
      <c r="B62" t="s">
        <v>217</v>
      </c>
    </row>
    <row r="63" spans="1:2" x14ac:dyDescent="0.25">
      <c r="A63">
        <v>7015502</v>
      </c>
      <c r="B63" t="s">
        <v>218</v>
      </c>
    </row>
    <row r="64" spans="1:2" x14ac:dyDescent="0.25">
      <c r="A64">
        <v>7025847</v>
      </c>
      <c r="B64" t="s">
        <v>215</v>
      </c>
    </row>
    <row r="65" spans="1:2" x14ac:dyDescent="0.25">
      <c r="A65">
        <v>7082707</v>
      </c>
      <c r="B65" t="s">
        <v>218</v>
      </c>
    </row>
    <row r="66" spans="1:2" x14ac:dyDescent="0.25">
      <c r="A66" s="30">
        <v>7083159</v>
      </c>
      <c r="B66" t="s">
        <v>219</v>
      </c>
    </row>
    <row r="67" spans="1:2" x14ac:dyDescent="0.25">
      <c r="A67" s="30">
        <v>7084659</v>
      </c>
      <c r="B67" t="s">
        <v>220</v>
      </c>
    </row>
    <row r="68" spans="1:2" x14ac:dyDescent="0.25">
      <c r="A68">
        <v>7076814</v>
      </c>
      <c r="B68" t="s">
        <v>215</v>
      </c>
    </row>
    <row r="69" spans="1:2" x14ac:dyDescent="0.25">
      <c r="A69">
        <v>7076815</v>
      </c>
      <c r="B69" t="s">
        <v>221</v>
      </c>
    </row>
    <row r="70" spans="1:2" x14ac:dyDescent="0.25">
      <c r="A70">
        <v>7089231</v>
      </c>
      <c r="B70" t="s">
        <v>215</v>
      </c>
    </row>
    <row r="71" spans="1:2" x14ac:dyDescent="0.25">
      <c r="A71">
        <v>7116004</v>
      </c>
      <c r="B71" t="s">
        <v>215</v>
      </c>
    </row>
    <row r="72" spans="1:2" x14ac:dyDescent="0.25">
      <c r="A72">
        <v>8003819</v>
      </c>
      <c r="B72" t="s">
        <v>222</v>
      </c>
    </row>
    <row r="73" spans="1:2" x14ac:dyDescent="0.25">
      <c r="A73" s="30">
        <v>8061313</v>
      </c>
      <c r="B73" t="s">
        <v>219</v>
      </c>
    </row>
    <row r="74" spans="1:2" x14ac:dyDescent="0.25">
      <c r="A74">
        <v>8091779</v>
      </c>
      <c r="B74" t="s">
        <v>223</v>
      </c>
    </row>
    <row r="75" spans="1:2" x14ac:dyDescent="0.25">
      <c r="A75" s="30">
        <v>8097989</v>
      </c>
      <c r="B75" t="s">
        <v>224</v>
      </c>
    </row>
    <row r="76" spans="1:2" x14ac:dyDescent="0.25">
      <c r="A76">
        <v>8112522</v>
      </c>
      <c r="B76" t="s">
        <v>225</v>
      </c>
    </row>
    <row r="77" spans="1:2" x14ac:dyDescent="0.25">
      <c r="A77">
        <v>8127397</v>
      </c>
      <c r="B77" t="s">
        <v>226</v>
      </c>
    </row>
    <row r="78" spans="1:2" x14ac:dyDescent="0.25">
      <c r="A78">
        <v>8130089</v>
      </c>
      <c r="B78" t="s">
        <v>213</v>
      </c>
    </row>
    <row r="79" spans="1:2" x14ac:dyDescent="0.25">
      <c r="A79">
        <v>8130998</v>
      </c>
      <c r="B79" t="s">
        <v>227</v>
      </c>
    </row>
    <row r="80" spans="1:2" x14ac:dyDescent="0.25">
      <c r="A80">
        <v>8146902</v>
      </c>
      <c r="B80" t="s">
        <v>229</v>
      </c>
    </row>
    <row r="81" spans="1:2" x14ac:dyDescent="0.25">
      <c r="A81">
        <v>9002836</v>
      </c>
      <c r="B81" t="s">
        <v>230</v>
      </c>
    </row>
    <row r="82" spans="1:2" x14ac:dyDescent="0.25">
      <c r="A82" s="30">
        <v>9003331</v>
      </c>
      <c r="B82" t="s">
        <v>231</v>
      </c>
    </row>
    <row r="83" spans="1:2" x14ac:dyDescent="0.25">
      <c r="A83">
        <v>9003370</v>
      </c>
      <c r="B83" t="s">
        <v>232</v>
      </c>
    </row>
    <row r="84" spans="1:2" x14ac:dyDescent="0.25">
      <c r="A84">
        <v>9013015</v>
      </c>
      <c r="B84" t="s">
        <v>233</v>
      </c>
    </row>
    <row r="85" spans="1:2" x14ac:dyDescent="0.25">
      <c r="A85">
        <v>9016278</v>
      </c>
      <c r="B85" t="s">
        <v>211</v>
      </c>
    </row>
    <row r="86" spans="1:2" x14ac:dyDescent="0.25">
      <c r="A86">
        <v>9030684</v>
      </c>
      <c r="B86" t="s">
        <v>234</v>
      </c>
    </row>
    <row r="87" spans="1:2" x14ac:dyDescent="0.25">
      <c r="A87">
        <v>9031387</v>
      </c>
      <c r="B87" t="s">
        <v>234</v>
      </c>
    </row>
    <row r="88" spans="1:2" x14ac:dyDescent="0.25">
      <c r="A88">
        <v>9038676</v>
      </c>
      <c r="B88" t="s">
        <v>235</v>
      </c>
    </row>
    <row r="89" spans="1:2" x14ac:dyDescent="0.25">
      <c r="A89">
        <v>9039416</v>
      </c>
      <c r="B89" t="s">
        <v>230</v>
      </c>
    </row>
    <row r="90" spans="1:2" x14ac:dyDescent="0.25">
      <c r="A90" s="30">
        <v>9042861</v>
      </c>
      <c r="B90" t="s">
        <v>236</v>
      </c>
    </row>
    <row r="91" spans="1:2" x14ac:dyDescent="0.25">
      <c r="A91">
        <v>9044899</v>
      </c>
      <c r="B91" t="s">
        <v>218</v>
      </c>
    </row>
    <row r="92" spans="1:2" x14ac:dyDescent="0.25">
      <c r="A92">
        <v>9052398</v>
      </c>
      <c r="B92" t="s">
        <v>216</v>
      </c>
    </row>
    <row r="93" spans="1:2" x14ac:dyDescent="0.25">
      <c r="A93">
        <v>9085204</v>
      </c>
      <c r="B93" t="s">
        <v>237</v>
      </c>
    </row>
    <row r="94" spans="1:2" x14ac:dyDescent="0.25">
      <c r="A94" s="30">
        <v>9090323</v>
      </c>
      <c r="B94" t="s">
        <v>238</v>
      </c>
    </row>
    <row r="95" spans="1:2" x14ac:dyDescent="0.25">
      <c r="A95">
        <v>9097281</v>
      </c>
      <c r="B95" t="s">
        <v>215</v>
      </c>
    </row>
    <row r="96" spans="1:2" x14ac:dyDescent="0.25">
      <c r="A96">
        <v>9105492</v>
      </c>
      <c r="B96" t="s">
        <v>225</v>
      </c>
    </row>
    <row r="97" spans="1:2" x14ac:dyDescent="0.25">
      <c r="A97">
        <v>9125095</v>
      </c>
      <c r="B97" t="s">
        <v>239</v>
      </c>
    </row>
    <row r="98" spans="1:2" x14ac:dyDescent="0.25">
      <c r="A98">
        <v>9138268</v>
      </c>
      <c r="B98" t="s">
        <v>240</v>
      </c>
    </row>
    <row r="99" spans="1:2" x14ac:dyDescent="0.25">
      <c r="A99">
        <v>9138470</v>
      </c>
      <c r="B99" t="s">
        <v>216</v>
      </c>
    </row>
    <row r="100" spans="1:2" x14ac:dyDescent="0.25">
      <c r="A100">
        <v>9150676</v>
      </c>
      <c r="B100" t="s">
        <v>231</v>
      </c>
    </row>
    <row r="101" spans="1:2" x14ac:dyDescent="0.25">
      <c r="A101">
        <v>10010926</v>
      </c>
      <c r="B101" t="s">
        <v>241</v>
      </c>
    </row>
    <row r="102" spans="1:2" x14ac:dyDescent="0.25">
      <c r="A102">
        <v>10016588</v>
      </c>
      <c r="B102" t="s">
        <v>219</v>
      </c>
    </row>
    <row r="103" spans="1:2" x14ac:dyDescent="0.25">
      <c r="A103">
        <v>10027550</v>
      </c>
      <c r="B103" t="s">
        <v>242</v>
      </c>
    </row>
    <row r="104" spans="1:2" x14ac:dyDescent="0.25">
      <c r="A104">
        <v>10030897</v>
      </c>
      <c r="B104" t="s">
        <v>243</v>
      </c>
    </row>
    <row r="105" spans="1:2" x14ac:dyDescent="0.25">
      <c r="A105">
        <v>10091530</v>
      </c>
      <c r="B105" t="s">
        <v>224</v>
      </c>
    </row>
    <row r="106" spans="1:2" x14ac:dyDescent="0.25">
      <c r="A106">
        <v>10102052</v>
      </c>
      <c r="B106" t="s">
        <v>244</v>
      </c>
    </row>
    <row r="107" spans="1:2" x14ac:dyDescent="0.25">
      <c r="A107">
        <v>10104735</v>
      </c>
      <c r="B107" t="s">
        <v>245</v>
      </c>
    </row>
    <row r="108" spans="1:2" x14ac:dyDescent="0.25">
      <c r="A108" s="30">
        <v>10109552</v>
      </c>
      <c r="B108" t="s">
        <v>216</v>
      </c>
    </row>
    <row r="109" spans="1:2" x14ac:dyDescent="0.25">
      <c r="A109">
        <v>10131550</v>
      </c>
      <c r="B109" t="s">
        <v>219</v>
      </c>
    </row>
    <row r="110" spans="1:2" x14ac:dyDescent="0.25">
      <c r="A110">
        <v>10131607</v>
      </c>
      <c r="B110" t="s">
        <v>208</v>
      </c>
    </row>
    <row r="111" spans="1:2" x14ac:dyDescent="0.25">
      <c r="A111">
        <v>10145202</v>
      </c>
      <c r="B111" t="s">
        <v>225</v>
      </c>
    </row>
    <row r="112" spans="1:2" x14ac:dyDescent="0.25">
      <c r="A112">
        <v>10158770</v>
      </c>
      <c r="B112" t="s">
        <v>210</v>
      </c>
    </row>
    <row r="113" spans="1:2" x14ac:dyDescent="0.25">
      <c r="A113">
        <v>10162949</v>
      </c>
      <c r="B113" t="s">
        <v>246</v>
      </c>
    </row>
    <row r="114" spans="1:2" x14ac:dyDescent="0.25">
      <c r="A114">
        <v>10171633</v>
      </c>
      <c r="B114" t="s">
        <v>247</v>
      </c>
    </row>
    <row r="115" spans="1:2" x14ac:dyDescent="0.25">
      <c r="A115">
        <v>10180409</v>
      </c>
      <c r="B115" t="s">
        <v>231</v>
      </c>
    </row>
    <row r="116" spans="1:2" x14ac:dyDescent="0.25">
      <c r="A116">
        <v>11005762</v>
      </c>
      <c r="B116" t="s">
        <v>224</v>
      </c>
    </row>
    <row r="117" spans="1:2" x14ac:dyDescent="0.25">
      <c r="A117">
        <v>11014307</v>
      </c>
      <c r="B117" t="s">
        <v>249</v>
      </c>
    </row>
    <row r="118" spans="1:2" x14ac:dyDescent="0.25">
      <c r="A118">
        <v>11014313</v>
      </c>
      <c r="B118" t="s">
        <v>225</v>
      </c>
    </row>
    <row r="119" spans="1:2" x14ac:dyDescent="0.25">
      <c r="A119">
        <v>11018341</v>
      </c>
      <c r="B119" t="s">
        <v>220</v>
      </c>
    </row>
    <row r="120" spans="1:2" x14ac:dyDescent="0.25">
      <c r="A120">
        <v>11021445</v>
      </c>
      <c r="B120" t="s">
        <v>208</v>
      </c>
    </row>
    <row r="121" spans="1:2" x14ac:dyDescent="0.25">
      <c r="A121">
        <v>11025151</v>
      </c>
      <c r="B121" t="s">
        <v>225</v>
      </c>
    </row>
    <row r="122" spans="1:2" x14ac:dyDescent="0.25">
      <c r="A122">
        <v>11039110</v>
      </c>
      <c r="B122" t="s">
        <v>250</v>
      </c>
    </row>
    <row r="123" spans="1:2" x14ac:dyDescent="0.25">
      <c r="A123">
        <v>11084088</v>
      </c>
      <c r="B123" t="s">
        <v>216</v>
      </c>
    </row>
    <row r="124" spans="1:2" x14ac:dyDescent="0.25">
      <c r="A124">
        <v>11108410</v>
      </c>
      <c r="B124" t="s">
        <v>251</v>
      </c>
    </row>
    <row r="125" spans="1:2" x14ac:dyDescent="0.25">
      <c r="A125" s="30">
        <v>11139605</v>
      </c>
      <c r="B125" t="s">
        <v>216</v>
      </c>
    </row>
    <row r="126" spans="1:2" x14ac:dyDescent="0.25">
      <c r="A126">
        <v>11201694</v>
      </c>
      <c r="B126" t="s">
        <v>216</v>
      </c>
    </row>
    <row r="127" spans="1:2" x14ac:dyDescent="0.25">
      <c r="A127">
        <v>11209748</v>
      </c>
      <c r="B127" t="s">
        <v>210</v>
      </c>
    </row>
    <row r="128" spans="1:2" x14ac:dyDescent="0.25">
      <c r="A128">
        <v>11242543</v>
      </c>
      <c r="B128" t="s">
        <v>252</v>
      </c>
    </row>
    <row r="129" spans="1:2" x14ac:dyDescent="0.25">
      <c r="A129">
        <v>11247293</v>
      </c>
      <c r="B129" t="s">
        <v>253</v>
      </c>
    </row>
    <row r="130" spans="1:2" x14ac:dyDescent="0.25">
      <c r="A130" s="30">
        <v>12006449</v>
      </c>
      <c r="B130" t="s">
        <v>225</v>
      </c>
    </row>
    <row r="131" spans="1:2" x14ac:dyDescent="0.25">
      <c r="A131">
        <v>12049136</v>
      </c>
      <c r="B131" t="s">
        <v>254</v>
      </c>
    </row>
    <row r="132" spans="1:2" x14ac:dyDescent="0.25">
      <c r="A132" s="30">
        <v>12087508</v>
      </c>
      <c r="B132" t="s">
        <v>223</v>
      </c>
    </row>
    <row r="133" spans="1:2" x14ac:dyDescent="0.25">
      <c r="A133">
        <v>12088753</v>
      </c>
      <c r="B133" t="s">
        <v>255</v>
      </c>
    </row>
    <row r="134" spans="1:2" x14ac:dyDescent="0.25">
      <c r="A134">
        <v>12229481</v>
      </c>
      <c r="B134" t="s">
        <v>219</v>
      </c>
    </row>
    <row r="135" spans="1:2" x14ac:dyDescent="0.25">
      <c r="A135">
        <v>12258821</v>
      </c>
      <c r="B135" t="s">
        <v>238</v>
      </c>
    </row>
    <row r="136" spans="1:2" x14ac:dyDescent="0.25">
      <c r="A136">
        <v>12309729</v>
      </c>
      <c r="B136" t="s">
        <v>215</v>
      </c>
    </row>
    <row r="137" spans="1:2" x14ac:dyDescent="0.25">
      <c r="A137">
        <v>12314941</v>
      </c>
      <c r="B137" t="s">
        <v>216</v>
      </c>
    </row>
    <row r="138" spans="1:2" x14ac:dyDescent="0.25">
      <c r="A138">
        <v>12323945</v>
      </c>
      <c r="B138" t="s">
        <v>216</v>
      </c>
    </row>
    <row r="139" spans="1:2" x14ac:dyDescent="0.25">
      <c r="A139">
        <v>13005942</v>
      </c>
      <c r="B139" t="s">
        <v>211</v>
      </c>
    </row>
    <row r="141" spans="1:2" x14ac:dyDescent="0.25">
      <c r="A141" s="11" t="s">
        <v>263</v>
      </c>
    </row>
    <row r="142" spans="1:2" x14ac:dyDescent="0.25">
      <c r="A142">
        <v>324</v>
      </c>
      <c r="B142" t="s">
        <v>264</v>
      </c>
    </row>
    <row r="143" spans="1:2" x14ac:dyDescent="0.25">
      <c r="A143">
        <v>3842</v>
      </c>
      <c r="B143" t="s">
        <v>265</v>
      </c>
    </row>
    <row r="144" spans="1:2" x14ac:dyDescent="0.25">
      <c r="A144">
        <v>3909</v>
      </c>
      <c r="B144" t="s">
        <v>266</v>
      </c>
    </row>
    <row r="145" spans="1:2" x14ac:dyDescent="0.25">
      <c r="A145">
        <v>4663</v>
      </c>
      <c r="B145" t="s">
        <v>267</v>
      </c>
    </row>
    <row r="146" spans="1:2" x14ac:dyDescent="0.25">
      <c r="A146">
        <v>1005522</v>
      </c>
      <c r="B146" t="s">
        <v>268</v>
      </c>
    </row>
    <row r="147" spans="1:2" x14ac:dyDescent="0.25">
      <c r="A147">
        <v>1007631</v>
      </c>
      <c r="B147" t="s">
        <v>270</v>
      </c>
    </row>
    <row r="148" spans="1:2" x14ac:dyDescent="0.25">
      <c r="A148">
        <v>1009760</v>
      </c>
      <c r="B148" t="s">
        <v>271</v>
      </c>
    </row>
    <row r="149" spans="1:2" x14ac:dyDescent="0.25">
      <c r="A149">
        <v>2000646</v>
      </c>
      <c r="B149" t="s">
        <v>272</v>
      </c>
    </row>
    <row r="150" spans="1:2" x14ac:dyDescent="0.25">
      <c r="A150">
        <v>2003761</v>
      </c>
      <c r="B150" t="s">
        <v>274</v>
      </c>
    </row>
    <row r="151" spans="1:2" x14ac:dyDescent="0.25">
      <c r="A151">
        <v>2004061</v>
      </c>
      <c r="B151" t="s">
        <v>273</v>
      </c>
    </row>
    <row r="152" spans="1:2" x14ac:dyDescent="0.25">
      <c r="A152">
        <v>2006469</v>
      </c>
      <c r="B152" t="s">
        <v>275</v>
      </c>
    </row>
    <row r="153" spans="1:2" x14ac:dyDescent="0.25">
      <c r="A153">
        <v>2006739</v>
      </c>
      <c r="B153" t="s">
        <v>276</v>
      </c>
    </row>
    <row r="154" spans="1:2" x14ac:dyDescent="0.25">
      <c r="A154">
        <v>2007360</v>
      </c>
      <c r="B154" t="s">
        <v>277</v>
      </c>
    </row>
    <row r="155" spans="1:2" x14ac:dyDescent="0.25">
      <c r="A155">
        <v>2007648</v>
      </c>
      <c r="B155" t="s">
        <v>268</v>
      </c>
    </row>
    <row r="156" spans="1:2" x14ac:dyDescent="0.25">
      <c r="A156">
        <v>2011811</v>
      </c>
      <c r="B156" t="s">
        <v>268</v>
      </c>
    </row>
    <row r="157" spans="1:2" x14ac:dyDescent="0.25">
      <c r="A157">
        <v>2012411</v>
      </c>
      <c r="B157" t="s">
        <v>219</v>
      </c>
    </row>
    <row r="158" spans="1:2" x14ac:dyDescent="0.25">
      <c r="A158">
        <v>2012826</v>
      </c>
      <c r="B158" t="s">
        <v>278</v>
      </c>
    </row>
    <row r="159" spans="1:2" x14ac:dyDescent="0.25">
      <c r="A159">
        <v>3003602</v>
      </c>
      <c r="B159" t="s">
        <v>279</v>
      </c>
    </row>
    <row r="160" spans="1:2" x14ac:dyDescent="0.25">
      <c r="A160">
        <v>3005132</v>
      </c>
      <c r="B160" s="31" t="s">
        <v>280</v>
      </c>
    </row>
    <row r="161" spans="1:2" x14ac:dyDescent="0.25">
      <c r="A161">
        <v>3007918</v>
      </c>
      <c r="B161" t="s">
        <v>215</v>
      </c>
    </row>
    <row r="162" spans="1:2" x14ac:dyDescent="0.25">
      <c r="A162">
        <v>3008510</v>
      </c>
      <c r="B162" t="s">
        <v>281</v>
      </c>
    </row>
    <row r="163" spans="1:2" x14ac:dyDescent="0.25">
      <c r="A163">
        <v>3009119</v>
      </c>
      <c r="B163" t="s">
        <v>215</v>
      </c>
    </row>
    <row r="164" spans="1:2" x14ac:dyDescent="0.25">
      <c r="A164">
        <v>3009936</v>
      </c>
      <c r="B164" t="s">
        <v>219</v>
      </c>
    </row>
    <row r="165" spans="1:2" x14ac:dyDescent="0.25">
      <c r="A165">
        <v>3010565</v>
      </c>
      <c r="B165" t="s">
        <v>215</v>
      </c>
    </row>
    <row r="166" spans="1:2" x14ac:dyDescent="0.25">
      <c r="A166">
        <v>3011094</v>
      </c>
      <c r="B166" t="s">
        <v>273</v>
      </c>
    </row>
    <row r="167" spans="1:2" x14ac:dyDescent="0.25">
      <c r="A167">
        <v>3014643</v>
      </c>
      <c r="B167" t="s">
        <v>215</v>
      </c>
    </row>
    <row r="168" spans="1:2" x14ac:dyDescent="0.25">
      <c r="A168">
        <v>3016056</v>
      </c>
      <c r="B168" t="s">
        <v>214</v>
      </c>
    </row>
    <row r="169" spans="1:2" x14ac:dyDescent="0.25">
      <c r="A169">
        <v>3018383</v>
      </c>
      <c r="B169" t="s">
        <v>219</v>
      </c>
    </row>
    <row r="170" spans="1:2" x14ac:dyDescent="0.25">
      <c r="A170">
        <v>3017227</v>
      </c>
      <c r="B170" t="s">
        <v>215</v>
      </c>
    </row>
    <row r="171" spans="1:2" x14ac:dyDescent="0.25">
      <c r="A171">
        <v>3900219</v>
      </c>
      <c r="B171" t="s">
        <v>214</v>
      </c>
    </row>
    <row r="172" spans="1:2" x14ac:dyDescent="0.25">
      <c r="A172">
        <v>3900721</v>
      </c>
      <c r="B172" t="s">
        <v>282</v>
      </c>
    </row>
    <row r="173" spans="1:2" x14ac:dyDescent="0.25">
      <c r="A173">
        <v>3900911</v>
      </c>
      <c r="B173" t="s">
        <v>283</v>
      </c>
    </row>
    <row r="174" spans="1:2" x14ac:dyDescent="0.25">
      <c r="A174">
        <v>4000158</v>
      </c>
      <c r="B174" t="s">
        <v>215</v>
      </c>
    </row>
    <row r="175" spans="1:2" x14ac:dyDescent="0.25">
      <c r="A175">
        <v>4000304</v>
      </c>
      <c r="B175" t="s">
        <v>271</v>
      </c>
    </row>
    <row r="176" spans="1:2" x14ac:dyDescent="0.25">
      <c r="A176">
        <v>4000702</v>
      </c>
      <c r="B176" t="s">
        <v>275</v>
      </c>
    </row>
    <row r="177" spans="1:2" x14ac:dyDescent="0.25">
      <c r="A177">
        <v>4001905</v>
      </c>
      <c r="B177" t="s">
        <v>284</v>
      </c>
    </row>
    <row r="178" spans="1:2" x14ac:dyDescent="0.25">
      <c r="A178">
        <v>4002206</v>
      </c>
      <c r="B178" t="s">
        <v>285</v>
      </c>
    </row>
    <row r="179" spans="1:2" x14ac:dyDescent="0.25">
      <c r="A179">
        <v>4002715</v>
      </c>
      <c r="B179" t="s">
        <v>214</v>
      </c>
    </row>
    <row r="180" spans="1:2" x14ac:dyDescent="0.25">
      <c r="A180">
        <v>4003924</v>
      </c>
      <c r="B180" t="s">
        <v>271</v>
      </c>
    </row>
    <row r="181" spans="1:2" x14ac:dyDescent="0.25">
      <c r="A181">
        <v>4004302</v>
      </c>
      <c r="B181" t="s">
        <v>286</v>
      </c>
    </row>
    <row r="182" spans="1:2" x14ac:dyDescent="0.25">
      <c r="A182">
        <v>4004463</v>
      </c>
      <c r="B182" t="s">
        <v>215</v>
      </c>
    </row>
    <row r="183" spans="1:2" x14ac:dyDescent="0.25">
      <c r="A183">
        <v>4006051</v>
      </c>
      <c r="B183" t="s">
        <v>213</v>
      </c>
    </row>
    <row r="184" spans="1:2" x14ac:dyDescent="0.25">
      <c r="A184">
        <v>4008140</v>
      </c>
      <c r="B184" t="s">
        <v>292</v>
      </c>
    </row>
    <row r="185" spans="1:2" x14ac:dyDescent="0.25">
      <c r="A185">
        <v>4009906</v>
      </c>
      <c r="B185" t="s">
        <v>287</v>
      </c>
    </row>
    <row r="186" spans="1:2" x14ac:dyDescent="0.25">
      <c r="A186">
        <v>4011027</v>
      </c>
      <c r="B186" t="s">
        <v>288</v>
      </c>
    </row>
    <row r="187" spans="1:2" x14ac:dyDescent="0.25">
      <c r="A187">
        <v>4011920</v>
      </c>
      <c r="B187" t="s">
        <v>214</v>
      </c>
    </row>
    <row r="188" spans="1:2" x14ac:dyDescent="0.25">
      <c r="A188">
        <v>4012248</v>
      </c>
      <c r="B188" t="s">
        <v>289</v>
      </c>
    </row>
    <row r="189" spans="1:2" x14ac:dyDescent="0.25">
      <c r="A189">
        <v>4013287</v>
      </c>
      <c r="B189" t="s">
        <v>231</v>
      </c>
    </row>
    <row r="190" spans="1:2" x14ac:dyDescent="0.25">
      <c r="A190">
        <v>4013603</v>
      </c>
      <c r="B190" t="s">
        <v>290</v>
      </c>
    </row>
    <row r="191" spans="1:2" x14ac:dyDescent="0.25">
      <c r="A191">
        <v>5002712</v>
      </c>
      <c r="B191" t="s">
        <v>271</v>
      </c>
    </row>
    <row r="192" spans="1:2" x14ac:dyDescent="0.25">
      <c r="A192">
        <v>5004654</v>
      </c>
      <c r="B192" t="s">
        <v>219</v>
      </c>
    </row>
    <row r="193" spans="1:2" x14ac:dyDescent="0.25">
      <c r="A193" s="30">
        <v>5006761</v>
      </c>
      <c r="B193" s="33" t="s">
        <v>290</v>
      </c>
    </row>
    <row r="194" spans="1:2" x14ac:dyDescent="0.25">
      <c r="A194">
        <v>5008807</v>
      </c>
      <c r="B194" t="s">
        <v>266</v>
      </c>
    </row>
    <row r="195" spans="1:2" x14ac:dyDescent="0.25">
      <c r="A195">
        <v>5009400</v>
      </c>
      <c r="B195" t="s">
        <v>292</v>
      </c>
    </row>
    <row r="196" spans="1:2" x14ac:dyDescent="0.25">
      <c r="A196">
        <v>5013211</v>
      </c>
      <c r="B196" t="s">
        <v>273</v>
      </c>
    </row>
    <row r="197" spans="1:2" x14ac:dyDescent="0.25">
      <c r="A197">
        <v>5013494</v>
      </c>
      <c r="B197" t="s">
        <v>215</v>
      </c>
    </row>
    <row r="198" spans="1:2" x14ac:dyDescent="0.25">
      <c r="A198" s="30">
        <v>5016255</v>
      </c>
      <c r="B198" s="33" t="s">
        <v>275</v>
      </c>
    </row>
    <row r="199" spans="1:2" x14ac:dyDescent="0.25">
      <c r="A199">
        <v>6005884</v>
      </c>
      <c r="B199" t="s">
        <v>213</v>
      </c>
    </row>
    <row r="200" spans="1:2" x14ac:dyDescent="0.25">
      <c r="A200">
        <v>6012448</v>
      </c>
      <c r="B200" t="s">
        <v>215</v>
      </c>
    </row>
    <row r="201" spans="1:2" x14ac:dyDescent="0.25">
      <c r="A201">
        <v>7000457</v>
      </c>
      <c r="B201" t="s">
        <v>219</v>
      </c>
    </row>
    <row r="202" spans="1:2" x14ac:dyDescent="0.25">
      <c r="A202" s="30">
        <v>7072644</v>
      </c>
      <c r="B202" t="s">
        <v>296</v>
      </c>
    </row>
    <row r="203" spans="1:2" x14ac:dyDescent="0.25">
      <c r="A203">
        <v>7076472</v>
      </c>
      <c r="B203" t="s">
        <v>271</v>
      </c>
    </row>
    <row r="204" spans="1:2" x14ac:dyDescent="0.25">
      <c r="A204">
        <v>7126387</v>
      </c>
      <c r="B204" t="s">
        <v>289</v>
      </c>
    </row>
    <row r="205" spans="1:2" x14ac:dyDescent="0.25">
      <c r="A205">
        <v>10185935</v>
      </c>
      <c r="B205" t="s">
        <v>219</v>
      </c>
    </row>
    <row r="206" spans="1:2" x14ac:dyDescent="0.25">
      <c r="A206">
        <v>11061215</v>
      </c>
      <c r="B206" t="s">
        <v>219</v>
      </c>
    </row>
    <row r="207" spans="1:2" x14ac:dyDescent="0.25">
      <c r="A207">
        <v>93008468</v>
      </c>
      <c r="B207" t="s">
        <v>275</v>
      </c>
    </row>
    <row r="208" spans="1:2" x14ac:dyDescent="0.25">
      <c r="A208">
        <v>93016155</v>
      </c>
      <c r="B208" t="s">
        <v>271</v>
      </c>
    </row>
    <row r="209" spans="1:2" x14ac:dyDescent="0.25">
      <c r="A209">
        <v>93016241</v>
      </c>
      <c r="B209" t="s">
        <v>219</v>
      </c>
    </row>
    <row r="210" spans="1:2" x14ac:dyDescent="0.25">
      <c r="A210">
        <v>93018845</v>
      </c>
      <c r="B210" t="s">
        <v>270</v>
      </c>
    </row>
    <row r="211" spans="1:2" x14ac:dyDescent="0.25">
      <c r="A211">
        <v>94003884</v>
      </c>
      <c r="B211" t="s">
        <v>271</v>
      </c>
    </row>
    <row r="212" spans="1:2" x14ac:dyDescent="0.25">
      <c r="A212">
        <v>94003919</v>
      </c>
      <c r="B212" t="s">
        <v>270</v>
      </c>
    </row>
    <row r="213" spans="1:2" x14ac:dyDescent="0.25">
      <c r="A213">
        <v>94006009</v>
      </c>
      <c r="B213" t="s">
        <v>297</v>
      </c>
    </row>
    <row r="214" spans="1:2" x14ac:dyDescent="0.25">
      <c r="A214">
        <v>94014126</v>
      </c>
      <c r="B214" t="s">
        <v>290</v>
      </c>
    </row>
    <row r="215" spans="1:2" x14ac:dyDescent="0.25">
      <c r="A215">
        <v>94900361</v>
      </c>
      <c r="B215" t="s">
        <v>215</v>
      </c>
    </row>
    <row r="216" spans="1:2" x14ac:dyDescent="0.25">
      <c r="A216">
        <v>94901890</v>
      </c>
      <c r="B216" s="31" t="s">
        <v>298</v>
      </c>
    </row>
    <row r="217" spans="1:2" x14ac:dyDescent="0.25">
      <c r="A217">
        <v>95001046</v>
      </c>
      <c r="B217" t="s">
        <v>289</v>
      </c>
    </row>
    <row r="218" spans="1:2" x14ac:dyDescent="0.25">
      <c r="A218">
        <v>95003255</v>
      </c>
      <c r="B218" t="s">
        <v>270</v>
      </c>
    </row>
    <row r="219" spans="1:2" x14ac:dyDescent="0.25">
      <c r="A219">
        <v>95003777</v>
      </c>
      <c r="B219" t="s">
        <v>299</v>
      </c>
    </row>
    <row r="220" spans="1:2" x14ac:dyDescent="0.25">
      <c r="A220">
        <v>95007023</v>
      </c>
      <c r="B220" t="s">
        <v>219</v>
      </c>
    </row>
    <row r="221" spans="1:2" x14ac:dyDescent="0.25">
      <c r="A221">
        <v>95900316</v>
      </c>
      <c r="B221" t="s">
        <v>300</v>
      </c>
    </row>
    <row r="222" spans="1:2" x14ac:dyDescent="0.25">
      <c r="A222">
        <v>96004031</v>
      </c>
      <c r="B222" t="s">
        <v>290</v>
      </c>
    </row>
    <row r="223" spans="1:2" x14ac:dyDescent="0.25">
      <c r="A223">
        <v>96900455</v>
      </c>
      <c r="B223" t="s">
        <v>219</v>
      </c>
    </row>
    <row r="224" spans="1:2" x14ac:dyDescent="0.25">
      <c r="A224">
        <v>97004458</v>
      </c>
      <c r="B224" t="s">
        <v>298</v>
      </c>
    </row>
    <row r="225" spans="1:2" x14ac:dyDescent="0.25">
      <c r="A225">
        <v>97009212</v>
      </c>
      <c r="B225" t="s">
        <v>271</v>
      </c>
    </row>
    <row r="226" spans="1:2" x14ac:dyDescent="0.25">
      <c r="A226">
        <v>98006038</v>
      </c>
      <c r="B226" t="s">
        <v>219</v>
      </c>
    </row>
    <row r="227" spans="1:2" x14ac:dyDescent="0.25">
      <c r="A227">
        <v>98009041</v>
      </c>
      <c r="B227" t="s">
        <v>301</v>
      </c>
    </row>
    <row r="228" spans="1:2" x14ac:dyDescent="0.25">
      <c r="A228">
        <v>99000714</v>
      </c>
      <c r="B228" t="s">
        <v>270</v>
      </c>
    </row>
    <row r="229" spans="1:2" x14ac:dyDescent="0.25">
      <c r="A229">
        <v>99002655</v>
      </c>
      <c r="B229" t="s">
        <v>266</v>
      </c>
    </row>
    <row r="230" spans="1:2" x14ac:dyDescent="0.25">
      <c r="A230">
        <v>99007116</v>
      </c>
      <c r="B230" t="s">
        <v>276</v>
      </c>
    </row>
    <row r="231" spans="1:2" x14ac:dyDescent="0.25">
      <c r="A231">
        <v>99901293</v>
      </c>
      <c r="B231" t="s">
        <v>302</v>
      </c>
    </row>
    <row r="232" spans="1:2" x14ac:dyDescent="0.25">
      <c r="A232">
        <v>99901604</v>
      </c>
      <c r="B232" t="s">
        <v>215</v>
      </c>
    </row>
    <row r="234" spans="1:2" x14ac:dyDescent="0.25">
      <c r="A234" s="11" t="s">
        <v>303</v>
      </c>
    </row>
    <row r="235" spans="1:2" x14ac:dyDescent="0.25">
      <c r="A235">
        <v>4289</v>
      </c>
      <c r="B235" t="s">
        <v>290</v>
      </c>
    </row>
    <row r="236" spans="1:2" x14ac:dyDescent="0.25">
      <c r="A236">
        <v>500245</v>
      </c>
      <c r="B236" t="s">
        <v>298</v>
      </c>
    </row>
    <row r="237" spans="1:2" x14ac:dyDescent="0.25">
      <c r="A237">
        <v>2002573</v>
      </c>
      <c r="B237" t="s">
        <v>275</v>
      </c>
    </row>
    <row r="238" spans="1:2" x14ac:dyDescent="0.25">
      <c r="A238">
        <v>2003539</v>
      </c>
      <c r="B238" t="s">
        <v>304</v>
      </c>
    </row>
    <row r="239" spans="1:2" x14ac:dyDescent="0.25">
      <c r="A239">
        <v>2003649</v>
      </c>
      <c r="B239" t="s">
        <v>270</v>
      </c>
    </row>
    <row r="240" spans="1:2" x14ac:dyDescent="0.25">
      <c r="A240">
        <v>2005572</v>
      </c>
      <c r="B240" t="s">
        <v>290</v>
      </c>
    </row>
    <row r="241" spans="1:2" x14ac:dyDescent="0.25">
      <c r="A241">
        <v>2013117</v>
      </c>
      <c r="B241" t="s">
        <v>219</v>
      </c>
    </row>
    <row r="242" spans="1:2" x14ac:dyDescent="0.25">
      <c r="A242">
        <v>3008204</v>
      </c>
      <c r="B242" t="s">
        <v>275</v>
      </c>
    </row>
    <row r="243" spans="1:2" x14ac:dyDescent="0.25">
      <c r="A243">
        <v>3009633</v>
      </c>
      <c r="B243" t="s">
        <v>270</v>
      </c>
    </row>
    <row r="244" spans="1:2" x14ac:dyDescent="0.25">
      <c r="A244">
        <v>3010583</v>
      </c>
      <c r="B244" t="s">
        <v>219</v>
      </c>
    </row>
    <row r="245" spans="1:2" x14ac:dyDescent="0.25">
      <c r="A245">
        <v>3011892</v>
      </c>
      <c r="B245" t="s">
        <v>219</v>
      </c>
    </row>
    <row r="246" spans="1:2" x14ac:dyDescent="0.25">
      <c r="A246">
        <v>4001382</v>
      </c>
      <c r="B246" t="s">
        <v>266</v>
      </c>
    </row>
    <row r="247" spans="1:2" x14ac:dyDescent="0.25">
      <c r="A247" s="30">
        <v>5013714</v>
      </c>
      <c r="B247" s="33" t="s">
        <v>266</v>
      </c>
    </row>
    <row r="248" spans="1:2" x14ac:dyDescent="0.25">
      <c r="A248">
        <v>5018675</v>
      </c>
      <c r="B248" t="s">
        <v>219</v>
      </c>
    </row>
    <row r="249" spans="1:2" x14ac:dyDescent="0.25">
      <c r="A249">
        <v>6000832</v>
      </c>
      <c r="B249" t="s">
        <v>304</v>
      </c>
    </row>
    <row r="250" spans="1:2" x14ac:dyDescent="0.25">
      <c r="A250">
        <v>6050168</v>
      </c>
      <c r="B250" t="s">
        <v>219</v>
      </c>
    </row>
    <row r="251" spans="1:2" x14ac:dyDescent="0.25">
      <c r="A251">
        <v>6062742</v>
      </c>
      <c r="B251" t="s">
        <v>270</v>
      </c>
    </row>
    <row r="252" spans="1:2" x14ac:dyDescent="0.25">
      <c r="A252">
        <v>7003242</v>
      </c>
      <c r="B252" t="s">
        <v>275</v>
      </c>
    </row>
    <row r="253" spans="1:2" x14ac:dyDescent="0.25">
      <c r="A253">
        <v>8016252</v>
      </c>
      <c r="B253" t="s">
        <v>305</v>
      </c>
    </row>
    <row r="254" spans="1:2" x14ac:dyDescent="0.25">
      <c r="A254">
        <v>12022536</v>
      </c>
      <c r="B254" t="s">
        <v>306</v>
      </c>
    </row>
    <row r="255" spans="1:2" x14ac:dyDescent="0.25">
      <c r="A255">
        <v>13020792</v>
      </c>
      <c r="B255" t="s">
        <v>266</v>
      </c>
    </row>
    <row r="256" spans="1:2" x14ac:dyDescent="0.25">
      <c r="A256">
        <v>97005797</v>
      </c>
      <c r="B256" t="s">
        <v>219</v>
      </c>
    </row>
    <row r="257" spans="1:2" x14ac:dyDescent="0.25">
      <c r="A257">
        <v>99000345</v>
      </c>
      <c r="B257" t="s">
        <v>289</v>
      </c>
    </row>
    <row r="259" spans="1:2" x14ac:dyDescent="0.25">
      <c r="A259" s="11" t="s">
        <v>307</v>
      </c>
    </row>
    <row r="260" spans="1:2" x14ac:dyDescent="0.25">
      <c r="A260">
        <v>5281</v>
      </c>
      <c r="B260" s="33" t="s">
        <v>289</v>
      </c>
    </row>
    <row r="261" spans="1:2" x14ac:dyDescent="0.25">
      <c r="A261">
        <v>200085</v>
      </c>
      <c r="B261" s="33" t="s">
        <v>219</v>
      </c>
    </row>
    <row r="262" spans="1:2" x14ac:dyDescent="0.25">
      <c r="A262">
        <v>200149</v>
      </c>
      <c r="B262" s="33" t="s">
        <v>275</v>
      </c>
    </row>
    <row r="263" spans="1:2" x14ac:dyDescent="0.25">
      <c r="A263">
        <v>500129</v>
      </c>
      <c r="B263" s="33" t="s">
        <v>309</v>
      </c>
    </row>
    <row r="264" spans="1:2" x14ac:dyDescent="0.25">
      <c r="A264">
        <v>1002033</v>
      </c>
      <c r="B264" s="33" t="s">
        <v>275</v>
      </c>
    </row>
    <row r="265" spans="1:2" x14ac:dyDescent="0.25">
      <c r="A265">
        <v>1002241</v>
      </c>
      <c r="B265" s="33" t="s">
        <v>299</v>
      </c>
    </row>
    <row r="266" spans="1:2" x14ac:dyDescent="0.25">
      <c r="A266">
        <v>1003457</v>
      </c>
      <c r="B266" s="33" t="s">
        <v>289</v>
      </c>
    </row>
    <row r="267" spans="1:2" x14ac:dyDescent="0.25">
      <c r="A267">
        <v>1006310</v>
      </c>
      <c r="B267" s="33" t="s">
        <v>306</v>
      </c>
    </row>
    <row r="268" spans="1:2" x14ac:dyDescent="0.25">
      <c r="A268">
        <v>1007842</v>
      </c>
      <c r="B268" s="33" t="s">
        <v>277</v>
      </c>
    </row>
    <row r="269" spans="1:2" x14ac:dyDescent="0.25">
      <c r="A269">
        <v>2005223</v>
      </c>
      <c r="B269" s="33" t="s">
        <v>270</v>
      </c>
    </row>
    <row r="270" spans="1:2" x14ac:dyDescent="0.25">
      <c r="A270">
        <v>2006107</v>
      </c>
      <c r="B270" s="33" t="s">
        <v>270</v>
      </c>
    </row>
    <row r="271" spans="1:2" x14ac:dyDescent="0.25">
      <c r="A271">
        <v>2008127</v>
      </c>
      <c r="B271" s="33" t="s">
        <v>266</v>
      </c>
    </row>
    <row r="272" spans="1:2" x14ac:dyDescent="0.25">
      <c r="A272">
        <v>2010754</v>
      </c>
      <c r="B272" s="33" t="s">
        <v>219</v>
      </c>
    </row>
    <row r="273" spans="1:2" x14ac:dyDescent="0.25">
      <c r="A273">
        <v>2012014</v>
      </c>
      <c r="B273" s="33" t="s">
        <v>310</v>
      </c>
    </row>
    <row r="274" spans="1:2" x14ac:dyDescent="0.25">
      <c r="A274">
        <v>3000152</v>
      </c>
      <c r="B274" s="33" t="s">
        <v>219</v>
      </c>
    </row>
    <row r="275" spans="1:2" x14ac:dyDescent="0.25">
      <c r="A275">
        <v>3014566</v>
      </c>
      <c r="B275" s="33" t="s">
        <v>306</v>
      </c>
    </row>
    <row r="276" spans="1:2" x14ac:dyDescent="0.25">
      <c r="A276">
        <v>3015058</v>
      </c>
      <c r="B276" s="33" t="s">
        <v>311</v>
      </c>
    </row>
    <row r="277" spans="1:2" x14ac:dyDescent="0.25">
      <c r="A277">
        <v>3017084</v>
      </c>
      <c r="B277" s="33" t="s">
        <v>219</v>
      </c>
    </row>
    <row r="278" spans="1:2" x14ac:dyDescent="0.25">
      <c r="A278">
        <v>3019249</v>
      </c>
      <c r="B278" s="33" t="s">
        <v>311</v>
      </c>
    </row>
    <row r="279" spans="1:2" x14ac:dyDescent="0.25">
      <c r="A279">
        <v>4000996</v>
      </c>
      <c r="B279" s="33" t="s">
        <v>312</v>
      </c>
    </row>
    <row r="280" spans="1:2" x14ac:dyDescent="0.25">
      <c r="A280">
        <v>4003768</v>
      </c>
      <c r="B280" s="33" t="s">
        <v>313</v>
      </c>
    </row>
    <row r="281" spans="1:2" x14ac:dyDescent="0.25">
      <c r="A281">
        <v>4006540</v>
      </c>
      <c r="B281" s="33" t="s">
        <v>219</v>
      </c>
    </row>
    <row r="282" spans="1:2" x14ac:dyDescent="0.25">
      <c r="A282">
        <v>4007054</v>
      </c>
      <c r="B282" s="33" t="s">
        <v>311</v>
      </c>
    </row>
    <row r="283" spans="1:2" x14ac:dyDescent="0.25">
      <c r="A283">
        <v>4009308</v>
      </c>
      <c r="B283" s="33" t="s">
        <v>306</v>
      </c>
    </row>
    <row r="284" spans="1:2" x14ac:dyDescent="0.25">
      <c r="A284">
        <v>4011002</v>
      </c>
      <c r="B284" s="33" t="s">
        <v>311</v>
      </c>
    </row>
    <row r="285" spans="1:2" x14ac:dyDescent="0.25">
      <c r="A285">
        <v>4900268</v>
      </c>
      <c r="B285" s="33" t="s">
        <v>289</v>
      </c>
    </row>
    <row r="286" spans="1:2" x14ac:dyDescent="0.25">
      <c r="A286">
        <v>5001097</v>
      </c>
      <c r="B286" s="33" t="s">
        <v>306</v>
      </c>
    </row>
    <row r="287" spans="1:2" x14ac:dyDescent="0.25">
      <c r="A287">
        <v>5001098</v>
      </c>
      <c r="B287" s="33" t="s">
        <v>306</v>
      </c>
    </row>
    <row r="288" spans="1:2" x14ac:dyDescent="0.25">
      <c r="A288">
        <v>5005508</v>
      </c>
      <c r="B288" s="33" t="s">
        <v>278</v>
      </c>
    </row>
    <row r="289" spans="1:2" x14ac:dyDescent="0.25">
      <c r="A289">
        <v>5005517</v>
      </c>
      <c r="B289" s="33" t="s">
        <v>278</v>
      </c>
    </row>
    <row r="290" spans="1:2" x14ac:dyDescent="0.25">
      <c r="A290">
        <v>5005523</v>
      </c>
      <c r="B290" s="33" t="s">
        <v>278</v>
      </c>
    </row>
    <row r="291" spans="1:2" x14ac:dyDescent="0.25">
      <c r="A291">
        <v>5005557</v>
      </c>
      <c r="B291" s="33" t="s">
        <v>278</v>
      </c>
    </row>
    <row r="292" spans="1:2" x14ac:dyDescent="0.25">
      <c r="A292">
        <v>5006152</v>
      </c>
      <c r="B292" s="33" t="s">
        <v>266</v>
      </c>
    </row>
    <row r="293" spans="1:2" x14ac:dyDescent="0.25">
      <c r="A293">
        <v>5006717</v>
      </c>
      <c r="B293" s="33" t="s">
        <v>278</v>
      </c>
    </row>
    <row r="294" spans="1:2" x14ac:dyDescent="0.25">
      <c r="A294">
        <v>5006719</v>
      </c>
      <c r="B294" s="33" t="s">
        <v>278</v>
      </c>
    </row>
    <row r="295" spans="1:2" x14ac:dyDescent="0.25">
      <c r="A295">
        <v>5006726</v>
      </c>
      <c r="B295" s="33" t="s">
        <v>278</v>
      </c>
    </row>
    <row r="296" spans="1:2" x14ac:dyDescent="0.25">
      <c r="A296">
        <v>5006732</v>
      </c>
      <c r="B296" s="33" t="s">
        <v>278</v>
      </c>
    </row>
    <row r="297" spans="1:2" x14ac:dyDescent="0.25">
      <c r="A297">
        <v>5006733</v>
      </c>
      <c r="B297" s="33" t="s">
        <v>278</v>
      </c>
    </row>
    <row r="298" spans="1:2" x14ac:dyDescent="0.25">
      <c r="A298">
        <v>5006736</v>
      </c>
      <c r="B298" s="33" t="s">
        <v>278</v>
      </c>
    </row>
    <row r="299" spans="1:2" x14ac:dyDescent="0.25">
      <c r="A299">
        <v>5006764</v>
      </c>
      <c r="B299" s="33" t="s">
        <v>278</v>
      </c>
    </row>
    <row r="300" spans="1:2" x14ac:dyDescent="0.25">
      <c r="A300">
        <v>5006917</v>
      </c>
      <c r="B300" s="33" t="s">
        <v>314</v>
      </c>
    </row>
    <row r="301" spans="1:2" x14ac:dyDescent="0.25">
      <c r="A301">
        <v>5011824</v>
      </c>
      <c r="B301" s="33" t="s">
        <v>315</v>
      </c>
    </row>
    <row r="302" spans="1:2" x14ac:dyDescent="0.25">
      <c r="A302">
        <v>5016179</v>
      </c>
      <c r="B302" s="33" t="s">
        <v>266</v>
      </c>
    </row>
    <row r="303" spans="1:2" x14ac:dyDescent="0.25">
      <c r="A303">
        <v>5018677</v>
      </c>
      <c r="B303" s="33" t="s">
        <v>219</v>
      </c>
    </row>
    <row r="304" spans="1:2" x14ac:dyDescent="0.25">
      <c r="A304">
        <v>8012361</v>
      </c>
      <c r="B304" t="s">
        <v>306</v>
      </c>
    </row>
    <row r="305" spans="1:2" x14ac:dyDescent="0.25">
      <c r="A305">
        <v>7079011</v>
      </c>
      <c r="B305" s="33" t="s">
        <v>289</v>
      </c>
    </row>
    <row r="306" spans="1:2" x14ac:dyDescent="0.25">
      <c r="A306">
        <v>8055349</v>
      </c>
      <c r="B306" t="s">
        <v>266</v>
      </c>
    </row>
    <row r="307" spans="1:2" x14ac:dyDescent="0.25">
      <c r="A307">
        <v>8135416</v>
      </c>
      <c r="B307" s="33" t="s">
        <v>266</v>
      </c>
    </row>
    <row r="308" spans="1:2" x14ac:dyDescent="0.25">
      <c r="A308">
        <v>93018945</v>
      </c>
      <c r="B308" s="33" t="s">
        <v>316</v>
      </c>
    </row>
    <row r="309" spans="1:2" x14ac:dyDescent="0.25">
      <c r="A309">
        <v>94009028</v>
      </c>
      <c r="B309" s="33" t="s">
        <v>266</v>
      </c>
    </row>
    <row r="310" spans="1:2" x14ac:dyDescent="0.25">
      <c r="A310">
        <v>95005907</v>
      </c>
      <c r="B310" s="33" t="s">
        <v>219</v>
      </c>
    </row>
    <row r="311" spans="1:2" x14ac:dyDescent="0.25">
      <c r="A311">
        <v>95900164</v>
      </c>
      <c r="B311" s="33" t="s">
        <v>266</v>
      </c>
    </row>
    <row r="312" spans="1:2" x14ac:dyDescent="0.25">
      <c r="A312">
        <v>96015811</v>
      </c>
      <c r="B312" s="33" t="s">
        <v>266</v>
      </c>
    </row>
    <row r="313" spans="1:2" x14ac:dyDescent="0.25">
      <c r="A313">
        <v>97001240</v>
      </c>
      <c r="B313" t="s">
        <v>317</v>
      </c>
    </row>
    <row r="314" spans="1:2" x14ac:dyDescent="0.25">
      <c r="A314">
        <v>97005366</v>
      </c>
      <c r="B314" s="33" t="s">
        <v>306</v>
      </c>
    </row>
    <row r="315" spans="1:2" x14ac:dyDescent="0.25">
      <c r="A315">
        <v>98000595</v>
      </c>
      <c r="B315" s="33" t="s">
        <v>306</v>
      </c>
    </row>
    <row r="316" spans="1:2" x14ac:dyDescent="0.25">
      <c r="A316">
        <v>98002692</v>
      </c>
      <c r="B316" s="33" t="s">
        <v>270</v>
      </c>
    </row>
    <row r="317" spans="1:2" x14ac:dyDescent="0.25">
      <c r="A317">
        <v>99001815</v>
      </c>
      <c r="B317" s="33" t="s">
        <v>306</v>
      </c>
    </row>
    <row r="319" spans="1:2" x14ac:dyDescent="0.25">
      <c r="A319" s="11" t="s">
        <v>320</v>
      </c>
    </row>
    <row r="320" spans="1:2" x14ac:dyDescent="0.25">
      <c r="A320" s="30">
        <v>5006592</v>
      </c>
      <c r="B320" t="s">
        <v>275</v>
      </c>
    </row>
    <row r="321" spans="1:2" x14ac:dyDescent="0.25">
      <c r="A321" s="30">
        <v>5007274</v>
      </c>
      <c r="B321" t="s">
        <v>266</v>
      </c>
    </row>
    <row r="322" spans="1:2" x14ac:dyDescent="0.25">
      <c r="A322" s="30">
        <v>5015851</v>
      </c>
      <c r="B322" t="s">
        <v>278</v>
      </c>
    </row>
    <row r="323" spans="1:2" x14ac:dyDescent="0.25">
      <c r="A323" s="30">
        <v>6015647</v>
      </c>
      <c r="B323" t="s">
        <v>275</v>
      </c>
    </row>
    <row r="324" spans="1:2" x14ac:dyDescent="0.25">
      <c r="A324">
        <v>6050794</v>
      </c>
      <c r="B324" t="s">
        <v>321</v>
      </c>
    </row>
    <row r="325" spans="1:2" x14ac:dyDescent="0.25">
      <c r="A325" s="30">
        <v>6056633</v>
      </c>
      <c r="B325" t="s">
        <v>275</v>
      </c>
    </row>
    <row r="326" spans="1:2" x14ac:dyDescent="0.25">
      <c r="A326" s="30">
        <v>6058484</v>
      </c>
      <c r="B326" t="s">
        <v>278</v>
      </c>
    </row>
    <row r="327" spans="1:2" x14ac:dyDescent="0.25">
      <c r="A327" s="30">
        <v>7086224</v>
      </c>
      <c r="B327" t="s">
        <v>219</v>
      </c>
    </row>
    <row r="328" spans="1:2" x14ac:dyDescent="0.25">
      <c r="A328">
        <v>8007013</v>
      </c>
      <c r="B328" t="s">
        <v>270</v>
      </c>
    </row>
    <row r="329" spans="1:2" x14ac:dyDescent="0.25">
      <c r="A329">
        <v>8040959</v>
      </c>
      <c r="B329" t="s">
        <v>306</v>
      </c>
    </row>
    <row r="330" spans="1:2" x14ac:dyDescent="0.25">
      <c r="A330">
        <v>8051516</v>
      </c>
      <c r="B330" t="s">
        <v>275</v>
      </c>
    </row>
    <row r="331" spans="1:2" x14ac:dyDescent="0.25">
      <c r="A331">
        <v>8060785</v>
      </c>
      <c r="B331" t="s">
        <v>266</v>
      </c>
    </row>
    <row r="332" spans="1:2" x14ac:dyDescent="0.25">
      <c r="A332">
        <v>8107048</v>
      </c>
      <c r="B332" t="s">
        <v>219</v>
      </c>
    </row>
    <row r="333" spans="1:2" x14ac:dyDescent="0.25">
      <c r="A333">
        <v>8119197</v>
      </c>
      <c r="B333" t="s">
        <v>219</v>
      </c>
    </row>
    <row r="334" spans="1:2" x14ac:dyDescent="0.25">
      <c r="A334">
        <v>8124044</v>
      </c>
      <c r="B334" t="s">
        <v>306</v>
      </c>
    </row>
    <row r="335" spans="1:2" x14ac:dyDescent="0.25">
      <c r="A335">
        <v>8142949</v>
      </c>
      <c r="B335" t="s">
        <v>219</v>
      </c>
    </row>
    <row r="336" spans="1:2" x14ac:dyDescent="0.25">
      <c r="A336">
        <v>9023306</v>
      </c>
      <c r="B336" t="s">
        <v>306</v>
      </c>
    </row>
    <row r="337" spans="1:2" x14ac:dyDescent="0.25">
      <c r="A337">
        <v>9030615</v>
      </c>
      <c r="B337" t="s">
        <v>306</v>
      </c>
    </row>
    <row r="338" spans="1:2" x14ac:dyDescent="0.25">
      <c r="A338">
        <v>9034464</v>
      </c>
      <c r="B338" t="s">
        <v>322</v>
      </c>
    </row>
    <row r="339" spans="1:2" x14ac:dyDescent="0.25">
      <c r="A339">
        <v>9040167</v>
      </c>
      <c r="B339" t="s">
        <v>278</v>
      </c>
    </row>
    <row r="340" spans="1:2" x14ac:dyDescent="0.25">
      <c r="A340">
        <v>9054567</v>
      </c>
      <c r="B340" t="s">
        <v>219</v>
      </c>
    </row>
    <row r="341" spans="1:2" x14ac:dyDescent="0.25">
      <c r="A341">
        <v>9083682</v>
      </c>
      <c r="B341" t="s">
        <v>219</v>
      </c>
    </row>
    <row r="342" spans="1:2" x14ac:dyDescent="0.25">
      <c r="A342">
        <v>9102044</v>
      </c>
      <c r="B342" t="s">
        <v>219</v>
      </c>
    </row>
    <row r="343" spans="1:2" x14ac:dyDescent="0.25">
      <c r="A343">
        <v>9119854</v>
      </c>
      <c r="B343" t="s">
        <v>219</v>
      </c>
    </row>
    <row r="344" spans="1:2" x14ac:dyDescent="0.25">
      <c r="A344">
        <v>9125126</v>
      </c>
      <c r="B344" t="s">
        <v>219</v>
      </c>
    </row>
    <row r="345" spans="1:2" x14ac:dyDescent="0.25">
      <c r="A345" s="30">
        <v>9174811</v>
      </c>
      <c r="B345" t="s">
        <v>219</v>
      </c>
    </row>
    <row r="346" spans="1:2" x14ac:dyDescent="0.25">
      <c r="A346" s="30">
        <v>10002875</v>
      </c>
      <c r="B346" t="s">
        <v>219</v>
      </c>
    </row>
    <row r="347" spans="1:2" x14ac:dyDescent="0.25">
      <c r="A347">
        <v>10023080</v>
      </c>
      <c r="B347" t="s">
        <v>219</v>
      </c>
    </row>
    <row r="348" spans="1:2" x14ac:dyDescent="0.25">
      <c r="A348" s="30">
        <v>10025212</v>
      </c>
      <c r="B348" t="s">
        <v>219</v>
      </c>
    </row>
    <row r="349" spans="1:2" x14ac:dyDescent="0.25">
      <c r="A349">
        <v>10069407</v>
      </c>
      <c r="B349" t="s">
        <v>219</v>
      </c>
    </row>
    <row r="350" spans="1:2" x14ac:dyDescent="0.25">
      <c r="A350">
        <v>10071135</v>
      </c>
      <c r="B350" t="s">
        <v>270</v>
      </c>
    </row>
    <row r="351" spans="1:2" x14ac:dyDescent="0.25">
      <c r="A351">
        <v>10083649</v>
      </c>
      <c r="B351" t="s">
        <v>306</v>
      </c>
    </row>
    <row r="352" spans="1:2" x14ac:dyDescent="0.25">
      <c r="A352">
        <v>10102021</v>
      </c>
      <c r="B352" t="s">
        <v>306</v>
      </c>
    </row>
    <row r="353" spans="1:2" x14ac:dyDescent="0.25">
      <c r="A353">
        <v>10123729</v>
      </c>
      <c r="B353" t="s">
        <v>219</v>
      </c>
    </row>
    <row r="354" spans="1:2" x14ac:dyDescent="0.25">
      <c r="A354">
        <v>10137498</v>
      </c>
      <c r="B354" t="s">
        <v>306</v>
      </c>
    </row>
    <row r="355" spans="1:2" x14ac:dyDescent="0.25">
      <c r="A355">
        <v>10144736</v>
      </c>
      <c r="B355" t="s">
        <v>219</v>
      </c>
    </row>
    <row r="356" spans="1:2" x14ac:dyDescent="0.25">
      <c r="A356" s="30">
        <v>10157275</v>
      </c>
      <c r="B356" t="s">
        <v>306</v>
      </c>
    </row>
    <row r="357" spans="1:2" x14ac:dyDescent="0.25">
      <c r="A357">
        <v>10190869</v>
      </c>
      <c r="B357" t="s">
        <v>323</v>
      </c>
    </row>
    <row r="358" spans="1:2" x14ac:dyDescent="0.25">
      <c r="A358">
        <v>11008417</v>
      </c>
      <c r="B358" t="s">
        <v>219</v>
      </c>
    </row>
    <row r="359" spans="1:2" x14ac:dyDescent="0.25">
      <c r="A359">
        <v>11011791</v>
      </c>
      <c r="B359" t="s">
        <v>275</v>
      </c>
    </row>
    <row r="360" spans="1:2" x14ac:dyDescent="0.25">
      <c r="A360">
        <v>11043926</v>
      </c>
      <c r="B360" t="s">
        <v>275</v>
      </c>
    </row>
    <row r="361" spans="1:2" x14ac:dyDescent="0.25">
      <c r="A361">
        <v>11049060</v>
      </c>
      <c r="B361" t="s">
        <v>324</v>
      </c>
    </row>
    <row r="362" spans="1:2" x14ac:dyDescent="0.25">
      <c r="A362">
        <v>11058012</v>
      </c>
      <c r="B362" t="s">
        <v>306</v>
      </c>
    </row>
    <row r="363" spans="1:2" x14ac:dyDescent="0.25">
      <c r="A363">
        <v>11082290</v>
      </c>
      <c r="B363" t="s">
        <v>275</v>
      </c>
    </row>
    <row r="364" spans="1:2" x14ac:dyDescent="0.25">
      <c r="A364">
        <v>11096431</v>
      </c>
      <c r="B364" t="s">
        <v>325</v>
      </c>
    </row>
    <row r="365" spans="1:2" x14ac:dyDescent="0.25">
      <c r="A365">
        <v>11105672</v>
      </c>
      <c r="B365" t="s">
        <v>219</v>
      </c>
    </row>
    <row r="366" spans="1:2" x14ac:dyDescent="0.25">
      <c r="A366" s="30">
        <v>11130494</v>
      </c>
      <c r="B366" t="s">
        <v>219</v>
      </c>
    </row>
    <row r="367" spans="1:2" x14ac:dyDescent="0.25">
      <c r="A367">
        <v>11136262</v>
      </c>
      <c r="B367" t="s">
        <v>306</v>
      </c>
    </row>
    <row r="368" spans="1:2" x14ac:dyDescent="0.25">
      <c r="A368">
        <v>11156782</v>
      </c>
      <c r="B368" t="s">
        <v>219</v>
      </c>
    </row>
    <row r="369" spans="1:2" x14ac:dyDescent="0.25">
      <c r="A369">
        <v>11178455</v>
      </c>
      <c r="B369" t="s">
        <v>219</v>
      </c>
    </row>
    <row r="370" spans="1:2" x14ac:dyDescent="0.25">
      <c r="A370">
        <v>11179526</v>
      </c>
      <c r="B370" t="s">
        <v>219</v>
      </c>
    </row>
    <row r="371" spans="1:2" x14ac:dyDescent="0.25">
      <c r="A371" s="30">
        <v>11187511</v>
      </c>
      <c r="B371" t="s">
        <v>306</v>
      </c>
    </row>
    <row r="372" spans="1:2" x14ac:dyDescent="0.25">
      <c r="A372">
        <v>11186565</v>
      </c>
      <c r="B372" t="s">
        <v>219</v>
      </c>
    </row>
    <row r="373" spans="1:2" x14ac:dyDescent="0.25">
      <c r="A373">
        <v>11223290</v>
      </c>
      <c r="B373" t="s">
        <v>266</v>
      </c>
    </row>
    <row r="374" spans="1:2" x14ac:dyDescent="0.25">
      <c r="A374">
        <v>11228365</v>
      </c>
      <c r="B374" t="s">
        <v>219</v>
      </c>
    </row>
    <row r="375" spans="1:2" x14ac:dyDescent="0.25">
      <c r="A375">
        <v>11242475</v>
      </c>
      <c r="B375" t="s">
        <v>270</v>
      </c>
    </row>
    <row r="376" spans="1:2" x14ac:dyDescent="0.25">
      <c r="A376" s="30">
        <v>12006392</v>
      </c>
      <c r="B376" t="s">
        <v>270</v>
      </c>
    </row>
    <row r="377" spans="1:2" x14ac:dyDescent="0.25">
      <c r="A377">
        <v>12020246</v>
      </c>
      <c r="B377" t="s">
        <v>306</v>
      </c>
    </row>
    <row r="378" spans="1:2" x14ac:dyDescent="0.25">
      <c r="A378">
        <v>12035138</v>
      </c>
      <c r="B378" t="s">
        <v>306</v>
      </c>
    </row>
    <row r="379" spans="1:2" x14ac:dyDescent="0.25">
      <c r="A379" s="30">
        <v>12111578</v>
      </c>
      <c r="B379" t="s">
        <v>306</v>
      </c>
    </row>
    <row r="380" spans="1:2" x14ac:dyDescent="0.25">
      <c r="A380" s="30">
        <v>12133434</v>
      </c>
      <c r="B380" t="s">
        <v>306</v>
      </c>
    </row>
    <row r="381" spans="1:2" x14ac:dyDescent="0.25">
      <c r="A381">
        <v>12164268</v>
      </c>
      <c r="B381" t="s">
        <v>327</v>
      </c>
    </row>
    <row r="382" spans="1:2" x14ac:dyDescent="0.25">
      <c r="A382">
        <v>12164269</v>
      </c>
      <c r="B382" t="s">
        <v>278</v>
      </c>
    </row>
    <row r="383" spans="1:2" x14ac:dyDescent="0.25">
      <c r="A383">
        <v>12168562</v>
      </c>
      <c r="B383" t="s">
        <v>306</v>
      </c>
    </row>
    <row r="384" spans="1:2" x14ac:dyDescent="0.25">
      <c r="A384">
        <v>12190939</v>
      </c>
      <c r="B384" t="s">
        <v>327</v>
      </c>
    </row>
    <row r="385" spans="1:2" x14ac:dyDescent="0.25">
      <c r="A385">
        <v>12311081</v>
      </c>
      <c r="B385" t="s">
        <v>219</v>
      </c>
    </row>
    <row r="386" spans="1:2" x14ac:dyDescent="0.25">
      <c r="A386">
        <v>13006749</v>
      </c>
      <c r="B386" t="s">
        <v>306</v>
      </c>
    </row>
    <row r="388" spans="1:2" x14ac:dyDescent="0.25">
      <c r="A388" s="11" t="s">
        <v>328</v>
      </c>
    </row>
    <row r="389" spans="1:2" x14ac:dyDescent="0.25">
      <c r="A389">
        <v>6012361</v>
      </c>
      <c r="B389" s="33" t="s">
        <v>278</v>
      </c>
    </row>
    <row r="390" spans="1:2" x14ac:dyDescent="0.25">
      <c r="A390">
        <v>6015793</v>
      </c>
      <c r="B390" t="s">
        <v>296</v>
      </c>
    </row>
    <row r="391" spans="1:2" x14ac:dyDescent="0.25">
      <c r="A391" s="30">
        <v>6064311</v>
      </c>
      <c r="B391" s="33" t="s">
        <v>275</v>
      </c>
    </row>
    <row r="392" spans="1:2" x14ac:dyDescent="0.25">
      <c r="A392" s="30">
        <v>6081681</v>
      </c>
      <c r="B392" s="33" t="s">
        <v>296</v>
      </c>
    </row>
    <row r="393" spans="1:2" x14ac:dyDescent="0.25">
      <c r="A393">
        <v>6043619</v>
      </c>
      <c r="B393" s="33" t="s">
        <v>306</v>
      </c>
    </row>
    <row r="394" spans="1:2" x14ac:dyDescent="0.25">
      <c r="A394">
        <v>6058367</v>
      </c>
      <c r="B394" t="s">
        <v>278</v>
      </c>
    </row>
    <row r="395" spans="1:2" x14ac:dyDescent="0.25">
      <c r="A395">
        <v>6058438</v>
      </c>
      <c r="B395" t="s">
        <v>278</v>
      </c>
    </row>
    <row r="396" spans="1:2" x14ac:dyDescent="0.25">
      <c r="A396">
        <v>6058443</v>
      </c>
      <c r="B396" t="s">
        <v>278</v>
      </c>
    </row>
    <row r="397" spans="1:2" x14ac:dyDescent="0.25">
      <c r="A397">
        <v>6058445</v>
      </c>
      <c r="B397" t="s">
        <v>278</v>
      </c>
    </row>
    <row r="398" spans="1:2" x14ac:dyDescent="0.25">
      <c r="A398">
        <v>6058471</v>
      </c>
      <c r="B398" t="s">
        <v>278</v>
      </c>
    </row>
    <row r="399" spans="1:2" x14ac:dyDescent="0.25">
      <c r="A399">
        <v>6058474</v>
      </c>
      <c r="B399" t="s">
        <v>278</v>
      </c>
    </row>
    <row r="400" spans="1:2" x14ac:dyDescent="0.25">
      <c r="A400">
        <v>6058477</v>
      </c>
      <c r="B400" t="s">
        <v>278</v>
      </c>
    </row>
    <row r="401" spans="1:2" x14ac:dyDescent="0.25">
      <c r="A401">
        <v>6058478</v>
      </c>
      <c r="B401" t="s">
        <v>278</v>
      </c>
    </row>
    <row r="402" spans="1:2" x14ac:dyDescent="0.25">
      <c r="A402">
        <v>6058479</v>
      </c>
      <c r="B402" t="s">
        <v>278</v>
      </c>
    </row>
    <row r="403" spans="1:2" x14ac:dyDescent="0.25">
      <c r="A403">
        <v>6058480</v>
      </c>
      <c r="B403" t="s">
        <v>278</v>
      </c>
    </row>
    <row r="404" spans="1:2" x14ac:dyDescent="0.25">
      <c r="A404">
        <v>6058485</v>
      </c>
      <c r="B404" t="s">
        <v>278</v>
      </c>
    </row>
    <row r="405" spans="1:2" x14ac:dyDescent="0.25">
      <c r="A405">
        <v>7001097</v>
      </c>
      <c r="B405" t="s">
        <v>306</v>
      </c>
    </row>
    <row r="406" spans="1:2" x14ac:dyDescent="0.25">
      <c r="A406">
        <v>7011435</v>
      </c>
      <c r="B406" s="33" t="s">
        <v>270</v>
      </c>
    </row>
    <row r="407" spans="1:2" x14ac:dyDescent="0.25">
      <c r="A407">
        <v>7045811</v>
      </c>
      <c r="B407" t="s">
        <v>296</v>
      </c>
    </row>
    <row r="408" spans="1:2" x14ac:dyDescent="0.25">
      <c r="A408">
        <v>7065854</v>
      </c>
      <c r="B408" t="s">
        <v>296</v>
      </c>
    </row>
    <row r="409" spans="1:2" x14ac:dyDescent="0.25">
      <c r="A409">
        <v>7066720</v>
      </c>
      <c r="B409" t="s">
        <v>275</v>
      </c>
    </row>
    <row r="410" spans="1:2" x14ac:dyDescent="0.25">
      <c r="A410">
        <v>7071198</v>
      </c>
      <c r="B410" t="s">
        <v>270</v>
      </c>
    </row>
    <row r="411" spans="1:2" x14ac:dyDescent="0.25">
      <c r="A411">
        <v>7101143</v>
      </c>
      <c r="B411" t="s">
        <v>306</v>
      </c>
    </row>
    <row r="412" spans="1:2" x14ac:dyDescent="0.25">
      <c r="A412">
        <v>8019333</v>
      </c>
      <c r="B412" s="33" t="s">
        <v>310</v>
      </c>
    </row>
    <row r="413" spans="1:2" x14ac:dyDescent="0.25">
      <c r="A413">
        <v>8055792</v>
      </c>
      <c r="B413" t="s">
        <v>266</v>
      </c>
    </row>
    <row r="414" spans="1:2" x14ac:dyDescent="0.25">
      <c r="A414">
        <v>8055749</v>
      </c>
      <c r="B414" t="s">
        <v>275</v>
      </c>
    </row>
    <row r="415" spans="1:2" x14ac:dyDescent="0.25">
      <c r="A415">
        <v>8058506</v>
      </c>
      <c r="B415" t="s">
        <v>266</v>
      </c>
    </row>
    <row r="416" spans="1:2" x14ac:dyDescent="0.25">
      <c r="A416" s="30">
        <v>8065877</v>
      </c>
      <c r="B416" s="33" t="s">
        <v>266</v>
      </c>
    </row>
    <row r="417" spans="1:2" x14ac:dyDescent="0.25">
      <c r="A417">
        <v>8064173</v>
      </c>
      <c r="B417" t="s">
        <v>266</v>
      </c>
    </row>
    <row r="418" spans="1:2" x14ac:dyDescent="0.25">
      <c r="A418">
        <v>8073350</v>
      </c>
      <c r="B418" t="s">
        <v>266</v>
      </c>
    </row>
    <row r="419" spans="1:2" x14ac:dyDescent="0.25">
      <c r="A419">
        <v>8073645</v>
      </c>
      <c r="B419" t="s">
        <v>266</v>
      </c>
    </row>
    <row r="420" spans="1:2" x14ac:dyDescent="0.25">
      <c r="A420" s="30">
        <v>8089666</v>
      </c>
      <c r="B420" s="33" t="s">
        <v>275</v>
      </c>
    </row>
    <row r="421" spans="1:2" x14ac:dyDescent="0.25">
      <c r="A421" s="30">
        <v>8103536</v>
      </c>
      <c r="B421" s="33" t="s">
        <v>275</v>
      </c>
    </row>
    <row r="422" spans="1:2" x14ac:dyDescent="0.25">
      <c r="A422" s="30">
        <v>8124816</v>
      </c>
      <c r="B422" s="33" t="s">
        <v>219</v>
      </c>
    </row>
    <row r="423" spans="1:2" x14ac:dyDescent="0.25">
      <c r="A423">
        <v>8141206</v>
      </c>
      <c r="B423" t="s">
        <v>306</v>
      </c>
    </row>
    <row r="424" spans="1:2" x14ac:dyDescent="0.25">
      <c r="A424">
        <v>8148370</v>
      </c>
      <c r="B424" t="s">
        <v>266</v>
      </c>
    </row>
    <row r="425" spans="1:2" x14ac:dyDescent="0.25">
      <c r="A425">
        <v>9003267</v>
      </c>
      <c r="B425" t="s">
        <v>306</v>
      </c>
    </row>
    <row r="426" spans="1:2" x14ac:dyDescent="0.25">
      <c r="A426">
        <v>9036964</v>
      </c>
      <c r="B426" t="s">
        <v>306</v>
      </c>
    </row>
    <row r="427" spans="1:2" x14ac:dyDescent="0.25">
      <c r="A427">
        <v>9090287</v>
      </c>
      <c r="B427" t="s">
        <v>266</v>
      </c>
    </row>
    <row r="428" spans="1:2" x14ac:dyDescent="0.25">
      <c r="A428">
        <v>9095148</v>
      </c>
      <c r="B428" s="33" t="s">
        <v>289</v>
      </c>
    </row>
    <row r="429" spans="1:2" x14ac:dyDescent="0.25">
      <c r="A429">
        <v>9104979</v>
      </c>
      <c r="B429" t="s">
        <v>219</v>
      </c>
    </row>
    <row r="430" spans="1:2" x14ac:dyDescent="0.25">
      <c r="A430">
        <v>9109244</v>
      </c>
      <c r="B430" t="s">
        <v>219</v>
      </c>
    </row>
    <row r="431" spans="1:2" x14ac:dyDescent="0.25">
      <c r="A431">
        <v>9130880</v>
      </c>
      <c r="B431" t="s">
        <v>219</v>
      </c>
    </row>
    <row r="432" spans="1:2" x14ac:dyDescent="0.25">
      <c r="A432">
        <v>9139514</v>
      </c>
      <c r="B432" t="s">
        <v>219</v>
      </c>
    </row>
    <row r="433" spans="1:2" x14ac:dyDescent="0.25">
      <c r="A433">
        <v>10020659</v>
      </c>
      <c r="B433" t="s">
        <v>266</v>
      </c>
    </row>
    <row r="434" spans="1:2" x14ac:dyDescent="0.25">
      <c r="A434">
        <v>10025902</v>
      </c>
      <c r="B434" t="s">
        <v>266</v>
      </c>
    </row>
    <row r="435" spans="1:2" x14ac:dyDescent="0.25">
      <c r="A435">
        <v>10027654</v>
      </c>
      <c r="B435" t="s">
        <v>219</v>
      </c>
    </row>
    <row r="436" spans="1:2" x14ac:dyDescent="0.25">
      <c r="A436">
        <v>10084485</v>
      </c>
      <c r="B436" t="s">
        <v>306</v>
      </c>
    </row>
    <row r="437" spans="1:2" x14ac:dyDescent="0.25">
      <c r="A437">
        <v>10098420</v>
      </c>
      <c r="B437" s="33" t="s">
        <v>266</v>
      </c>
    </row>
    <row r="438" spans="1:2" x14ac:dyDescent="0.25">
      <c r="A438">
        <v>10129565</v>
      </c>
      <c r="B438" t="s">
        <v>330</v>
      </c>
    </row>
    <row r="439" spans="1:2" x14ac:dyDescent="0.25">
      <c r="A439">
        <v>10146828</v>
      </c>
      <c r="B439" t="s">
        <v>219</v>
      </c>
    </row>
    <row r="440" spans="1:2" x14ac:dyDescent="0.25">
      <c r="A440">
        <v>10163776</v>
      </c>
      <c r="B440" t="s">
        <v>266</v>
      </c>
    </row>
    <row r="441" spans="1:2" x14ac:dyDescent="0.25">
      <c r="A441">
        <v>10173664</v>
      </c>
      <c r="B441" s="33" t="s">
        <v>278</v>
      </c>
    </row>
    <row r="442" spans="1:2" x14ac:dyDescent="0.25">
      <c r="A442" s="30">
        <v>11000454</v>
      </c>
      <c r="B442" s="33" t="s">
        <v>266</v>
      </c>
    </row>
    <row r="443" spans="1:2" x14ac:dyDescent="0.25">
      <c r="A443">
        <v>11034329</v>
      </c>
      <c r="B443" t="s">
        <v>219</v>
      </c>
    </row>
    <row r="444" spans="1:2" x14ac:dyDescent="0.25">
      <c r="A444">
        <v>11083498</v>
      </c>
      <c r="B444" t="s">
        <v>266</v>
      </c>
    </row>
    <row r="445" spans="1:2" x14ac:dyDescent="0.25">
      <c r="A445" s="30">
        <v>11138447</v>
      </c>
      <c r="B445" s="33" t="s">
        <v>275</v>
      </c>
    </row>
    <row r="446" spans="1:2" x14ac:dyDescent="0.25">
      <c r="A446">
        <v>11144001</v>
      </c>
      <c r="B446" t="s">
        <v>266</v>
      </c>
    </row>
    <row r="447" spans="1:2" x14ac:dyDescent="0.25">
      <c r="A447">
        <v>11187503</v>
      </c>
      <c r="B447" s="33" t="s">
        <v>219</v>
      </c>
    </row>
    <row r="448" spans="1:2" x14ac:dyDescent="0.25">
      <c r="A448">
        <v>11224315</v>
      </c>
      <c r="B448" t="s">
        <v>219</v>
      </c>
    </row>
    <row r="449" spans="1:2" x14ac:dyDescent="0.25">
      <c r="A449">
        <v>11231446</v>
      </c>
      <c r="B449" s="33" t="s">
        <v>306</v>
      </c>
    </row>
    <row r="450" spans="1:2" x14ac:dyDescent="0.25">
      <c r="A450">
        <v>11241625</v>
      </c>
      <c r="B450" t="s">
        <v>266</v>
      </c>
    </row>
    <row r="451" spans="1:2" x14ac:dyDescent="0.25">
      <c r="A451">
        <v>11243521</v>
      </c>
      <c r="B451" t="s">
        <v>306</v>
      </c>
    </row>
    <row r="452" spans="1:2" x14ac:dyDescent="0.25">
      <c r="A452">
        <v>12021531</v>
      </c>
      <c r="B452" t="s">
        <v>275</v>
      </c>
    </row>
    <row r="453" spans="1:2" x14ac:dyDescent="0.25">
      <c r="A453">
        <v>12118054</v>
      </c>
      <c r="B453" t="s">
        <v>270</v>
      </c>
    </row>
    <row r="454" spans="1:2" x14ac:dyDescent="0.25">
      <c r="A454">
        <v>12185514</v>
      </c>
      <c r="B454" t="s">
        <v>289</v>
      </c>
    </row>
    <row r="455" spans="1:2" x14ac:dyDescent="0.25">
      <c r="A455">
        <v>12188410</v>
      </c>
      <c r="B455" t="s">
        <v>327</v>
      </c>
    </row>
    <row r="456" spans="1:2" x14ac:dyDescent="0.25">
      <c r="A456" s="30">
        <v>12202633</v>
      </c>
      <c r="B456" s="33" t="s">
        <v>306</v>
      </c>
    </row>
    <row r="457" spans="1:2" x14ac:dyDescent="0.25">
      <c r="A457">
        <v>12261672</v>
      </c>
      <c r="B457" t="s">
        <v>306</v>
      </c>
    </row>
    <row r="458" spans="1:2" x14ac:dyDescent="0.25">
      <c r="A458">
        <v>12311299</v>
      </c>
      <c r="B458" t="s">
        <v>219</v>
      </c>
    </row>
    <row r="459" spans="1:2" x14ac:dyDescent="0.25">
      <c r="A459">
        <v>12325258</v>
      </c>
      <c r="B459" t="s">
        <v>270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Arbeitsmaterial Literaturfälle</vt:lpstr>
      <vt:lpstr>Fälle mit Duplikaten</vt:lpstr>
      <vt:lpstr>Diagnosen (Haut- &amp; Leberfälle)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lw-r</dc:creator>
  <cp:lastModifiedBy>lw-r</cp:lastModifiedBy>
  <dcterms:created xsi:type="dcterms:W3CDTF">2021-10-06T10:42:20Z</dcterms:created>
  <dcterms:modified xsi:type="dcterms:W3CDTF">2023-07-22T16:08:08Z</dcterms:modified>
</cp:coreProperties>
</file>