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3457962A-1708-462E-A291-F5ABB6272AAB}" xr6:coauthVersionLast="47" xr6:coauthVersionMax="47" xr10:uidLastSave="{00000000-0000-0000-0000-000000000000}"/>
  <bookViews>
    <workbookView xWindow="-120" yWindow="-120" windowWidth="29040" windowHeight="15840" tabRatio="270" xr2:uid="{00000000-000D-0000-FFFF-FFFF00000000}"/>
  </bookViews>
  <sheets>
    <sheet name="Fallberichte" sheetId="4" r:id="rId1"/>
    <sheet name="Fälle ohne Anfangsdatum" sheetId="5" r:id="rId2"/>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<sst xmlns="http://schemas.openxmlformats.org/spreadsheetml/2006/main" count="21527" uniqueCount="3913">
  <si>
    <t>HIV</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</si>
  <si>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</si>
  <si>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</si>
  <si>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</si>
  <si>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</si>
  <si>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</si>
  <si>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</si>
  <si>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</si>
  <si>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</si>
  <si>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</si>
  <si>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</si>
  <si>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</si>
  <si>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</si>
  <si>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</si>
  <si>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</si>
  <si>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</si>
  <si>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</si>
  <si>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</si>
  <si>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</si>
  <si>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</si>
  <si>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</si>
  <si>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</si>
  <si>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</si>
  <si>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</si>
  <si>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</si>
  <si>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</si>
  <si>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</si>
  <si>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</si>
  <si>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</si>
  <si>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</si>
  <si>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</si>
  <si>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</si>
  <si>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</si>
  <si>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</si>
  <si>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</si>
  <si>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</si>
  <si>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</si>
  <si>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</si>
  <si>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</si>
  <si>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</si>
  <si>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</si>
  <si>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</si>
  <si>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</si>
  <si>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</si>
  <si>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</si>
  <si>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</si>
  <si>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</si>
  <si>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</si>
  <si>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</si>
  <si>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</si>
  <si>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</si>
  <si>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</si>
  <si>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</si>
  <si>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</si>
  <si>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</si>
  <si>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</si>
  <si>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</si>
  <si>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</si>
  <si>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</si>
  <si>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</si>
  <si>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</si>
  <si>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</si>
  <si>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</si>
  <si>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</si>
  <si>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</si>
  <si>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</si>
  <si>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</si>
  <si>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</si>
  <si>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</si>
  <si>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</si>
  <si>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</si>
  <si>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</si>
  <si>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</si>
  <si>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</si>
  <si>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</si>
  <si>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</si>
  <si>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</si>
  <si>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</si>
  <si>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</si>
  <si>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</si>
  <si>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</si>
  <si>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</si>
  <si>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</si>
  <si>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</si>
  <si>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</si>
  <si>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</si>
  <si>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</si>
  <si>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</si>
  <si>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</si>
  <si>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</si>
  <si>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</si>
  <si>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</si>
  <si>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</si>
  <si>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</si>
  <si>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</si>
  <si>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</si>
  <si>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</si>
  <si>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</si>
  <si>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</si>
  <si>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</si>
  <si>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</si>
  <si>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</si>
  <si>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</si>
  <si>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</si>
  <si>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</si>
  <si>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</si>
  <si>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</si>
  <si>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</si>
  <si>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</si>
  <si>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</si>
  <si>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</si>
  <si>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</si>
  <si>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</si>
  <si>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</si>
  <si>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</si>
  <si>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</si>
  <si>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</si>
  <si>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</si>
  <si>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</si>
  <si>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</si>
  <si>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</si>
  <si>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</si>
  <si>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</si>
  <si>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</si>
  <si>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</si>
  <si>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</si>
  <si>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</si>
  <si>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</si>
  <si>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</si>
  <si>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</si>
  <si>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</si>
  <si>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</si>
  <si>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</si>
  <si>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</si>
  <si>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</si>
  <si>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</si>
  <si>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</si>
  <si>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</si>
  <si>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</si>
  <si>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</si>
  <si>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</si>
  <si>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</si>
  <si>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</si>
  <si>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</si>
  <si>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</si>
  <si>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</si>
  <si>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</si>
  <si>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</si>
  <si>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</si>
  <si>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</si>
  <si>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</si>
  <si>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</si>
  <si>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</si>
  <si>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</si>
  <si>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</si>
  <si>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</si>
  <si>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</si>
  <si>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</si>
  <si>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</si>
  <si>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</si>
  <si>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</si>
  <si>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</si>
  <si>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</si>
  <si>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</si>
  <si>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</si>
  <si>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</si>
  <si>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</si>
  <si>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</si>
  <si>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</si>
  <si>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</si>
  <si>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</si>
  <si>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</si>
  <si>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</si>
  <si>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</si>
  <si>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</si>
  <si>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</si>
  <si>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</si>
  <si>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</si>
  <si>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</si>
  <si>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</si>
  <si>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</si>
  <si>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</si>
  <si>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</si>
  <si>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</si>
  <si>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</si>
  <si>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</si>
  <si>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</si>
  <si>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</si>
  <si>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</si>
  <si>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</si>
  <si>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</si>
  <si>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</si>
  <si>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</si>
  <si>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</si>
  <si>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</si>
  <si>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</si>
  <si>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</si>
  <si>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</si>
  <si>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</si>
  <si>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</si>
  <si>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</si>
  <si>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</si>
  <si>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</si>
  <si>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</si>
  <si>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</si>
  <si>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</si>
  <si>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</si>
  <si>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Ekzem</t>
  </si>
  <si>
    <t>Kontrollgruppe Anzahl der Fälle: 424</t>
  </si>
  <si>
    <t>Kontrollgruppe: Fälle, die schon in anderen Exceltabellen vorhanden sind: 86</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</si>
  <si>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</si>
  <si>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</si>
  <si>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</si>
  <si>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</si>
  <si>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</si>
  <si>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</si>
  <si>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</si>
  <si>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</si>
  <si>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</si>
  <si>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</si>
  <si>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</si>
  <si>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</si>
  <si>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</si>
  <si>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</si>
  <si>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</si>
  <si>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</si>
  <si>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</si>
  <si>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</si>
  <si>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</si>
  <si>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</si>
  <si>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</si>
  <si>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</si>
  <si>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</si>
  <si>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</si>
  <si>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</si>
  <si>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</si>
  <si>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</si>
  <si>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</si>
  <si>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</si>
  <si>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</si>
  <si>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</si>
  <si>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</si>
  <si>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</si>
  <si>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</si>
  <si>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</si>
  <si>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</si>
  <si>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</si>
  <si>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</si>
  <si>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</si>
  <si>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</si>
  <si>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</si>
  <si>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</si>
  <si>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</si>
  <si>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</si>
  <si>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</si>
  <si>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</si>
  <si>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</si>
  <si>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</si>
  <si>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</si>
  <si>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</si>
  <si>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</si>
  <si>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</si>
  <si>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</si>
  <si>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</si>
  <si>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</si>
  <si>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</si>
  <si>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</si>
  <si>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</si>
  <si>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</si>
  <si>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</si>
  <si>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</si>
  <si>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</si>
  <si>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</si>
  <si>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</si>
  <si>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</si>
  <si>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</si>
  <si>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</si>
  <si>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</si>
  <si>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</si>
  <si>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</si>
  <si>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</si>
  <si>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</si>
  <si>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</si>
  <si>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</si>
  <si>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</si>
  <si>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</si>
  <si>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</si>
  <si>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</si>
  <si>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</si>
  <si>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</si>
  <si>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</si>
  <si>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</si>
  <si>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</si>
  <si>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</si>
  <si>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</si>
  <si>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</si>
  <si>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</si>
  <si>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</si>
  <si>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</si>
  <si>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</si>
  <si>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</si>
  <si>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</si>
  <si>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</si>
  <si>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</si>
  <si>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</si>
  <si>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</si>
  <si>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</si>
  <si>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</si>
  <si>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</si>
  <si>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</si>
  <si>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</si>
  <si>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</si>
  <si>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</si>
  <si>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</si>
  <si>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</si>
  <si>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</si>
  <si>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</si>
  <si>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</si>
  <si>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</si>
  <si>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</si>
  <si>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</si>
  <si>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</si>
  <si>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</si>
  <si>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</si>
  <si>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</si>
  <si>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</si>
  <si>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</si>
  <si>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</si>
  <si>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</si>
  <si>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</si>
  <si>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</si>
  <si>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</si>
  <si>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</si>
  <si>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</si>
  <si>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</si>
  <si>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</si>
  <si>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</si>
  <si>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</si>
  <si>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</si>
  <si>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</si>
  <si>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</si>
  <si>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</si>
  <si>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</si>
  <si>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</si>
  <si>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</si>
  <si>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</si>
  <si>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</si>
  <si>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</si>
  <si>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</si>
  <si>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</si>
  <si>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</si>
  <si>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</si>
  <si>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</si>
  <si>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</si>
  <si>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</si>
  <si>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</si>
  <si>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</si>
  <si>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</si>
  <si>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</si>
  <si>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</si>
  <si>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</si>
  <si>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</si>
  <si>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</si>
  <si>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</si>
  <si>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</si>
  <si>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</si>
  <si>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</si>
  <si>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</si>
  <si>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</si>
  <si>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</si>
  <si>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</si>
  <si>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</si>
  <si>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</si>
  <si>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</si>
  <si>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</si>
  <si>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</si>
  <si>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</si>
  <si>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</si>
  <si>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</si>
  <si>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</si>
  <si>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</si>
  <si>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</si>
  <si>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</si>
  <si>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</si>
  <si>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</si>
  <si>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</si>
  <si>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</si>
  <si>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</si>
  <si>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</si>
  <si>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</si>
  <si>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</si>
  <si>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</si>
  <si>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</si>
  <si>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</si>
  <si>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</si>
  <si>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</si>
  <si>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</si>
  <si>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</si>
  <si>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</si>
  <si>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</si>
  <si>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</si>
  <si>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</si>
  <si>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</si>
  <si>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</si>
  <si>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</si>
  <si>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</si>
  <si>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</si>
  <si>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</si>
  <si>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</si>
  <si>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</si>
  <si>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</si>
  <si>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</si>
  <si>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</si>
  <si>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</si>
  <si>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</si>
  <si>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</si>
  <si>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</si>
  <si>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</si>
  <si>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</si>
  <si>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</si>
  <si>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</si>
  <si>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</si>
  <si>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</si>
  <si>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</si>
  <si>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</si>
  <si>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</si>
  <si>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</si>
  <si>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</si>
  <si>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</si>
  <si>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</si>
  <si>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</si>
  <si>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</si>
  <si>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</si>
  <si>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</si>
  <si>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</si>
  <si>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</si>
  <si>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</si>
  <si>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</si>
  <si>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</si>
  <si>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</si>
  <si>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</si>
  <si>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</si>
  <si>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</si>
  <si>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</si>
  <si>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</si>
  <si>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</si>
  <si>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</si>
  <si>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</si>
  <si>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</si>
  <si>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</si>
  <si>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</si>
  <si>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</si>
  <si>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</si>
  <si>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</si>
  <si>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</si>
  <si>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</si>
  <si>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</si>
  <si>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</si>
  <si>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</si>
  <si>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</si>
  <si>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</si>
  <si>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</si>
  <si>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</si>
  <si>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</si>
  <si>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</si>
  <si>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</si>
  <si>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</si>
  <si>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</si>
  <si>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</si>
  <si>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</si>
  <si>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</si>
  <si>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</si>
  <si>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</si>
  <si>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</si>
  <si>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</si>
  <si>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</si>
  <si>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</si>
  <si>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</si>
  <si>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</si>
  <si>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</si>
  <si>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</si>
  <si>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</si>
  <si>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</si>
  <si>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</si>
  <si>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</si>
  <si>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</si>
  <si>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</si>
  <si>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</si>
  <si>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</si>
  <si>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</si>
  <si>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</si>
  <si>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</si>
  <si>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</si>
  <si>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</si>
  <si>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</si>
  <si>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</si>
  <si>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</si>
  <si>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</si>
  <si>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</si>
  <si>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</si>
  <si>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</si>
  <si>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</si>
  <si>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</si>
  <si>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</si>
  <si>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</si>
  <si>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</si>
  <si>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</si>
  <si>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</si>
  <si>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</si>
  <si>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</si>
  <si>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</si>
  <si>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</si>
  <si>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</si>
  <si>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</si>
  <si>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</si>
  <si>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</si>
  <si>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</si>
  <si>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</si>
  <si>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</si>
  <si>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</si>
  <si>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</si>
  <si>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</si>
  <si>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</si>
  <si>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</si>
  <si>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</si>
  <si>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</si>
  <si>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</si>
  <si>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</si>
  <si>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</si>
  <si>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</si>
  <si>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</si>
  <si>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</si>
  <si>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</si>
  <si>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</si>
  <si>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</si>
  <si>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</si>
  <si>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</si>
  <si>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</si>
  <si>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</si>
  <si>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</si>
  <si>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</si>
  <si>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</si>
  <si>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</si>
  <si>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</si>
  <si>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</si>
  <si>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</si>
  <si>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</si>
  <si>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</si>
  <si>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</si>
  <si>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</si>
  <si>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</si>
  <si>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</si>
  <si>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</si>
  <si>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</si>
  <si>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</si>
  <si>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</si>
  <si>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</si>
  <si>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</si>
  <si>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</si>
  <si>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</si>
  <si>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</si>
  <si>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</si>
  <si>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</si>
  <si>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</si>
  <si>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</si>
  <si>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</si>
  <si>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</si>
  <si>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</si>
  <si>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</si>
  <si>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</si>
  <si>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</si>
  <si>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</si>
  <si>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</si>
  <si>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</si>
  <si>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</si>
  <si>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</si>
  <si>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</si>
  <si>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</si>
  <si>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</si>
  <si>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</si>
  <si>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</si>
  <si>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</si>
  <si>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</si>
  <si>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</si>
  <si>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</si>
  <si>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</si>
  <si>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</si>
  <si>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</si>
  <si>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</si>
  <si>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</si>
  <si>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</si>
  <si>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</si>
  <si>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</si>
  <si>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</si>
  <si>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</si>
  <si>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</si>
  <si>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</si>
  <si>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</si>
  <si>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</si>
  <si>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</si>
  <si>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</si>
  <si>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</si>
  <si>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</si>
  <si>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</si>
  <si>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</si>
  <si>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</si>
  <si>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</si>
  <si>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</si>
  <si>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</si>
  <si>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</si>
  <si>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</si>
  <si>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</si>
  <si>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</si>
  <si>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</si>
  <si>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</si>
  <si>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</si>
  <si>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</si>
  <si>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</si>
  <si>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</si>
  <si>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</si>
  <si>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</si>
  <si>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</si>
  <si>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</si>
  <si>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</si>
  <si>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</si>
  <si>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</si>
  <si>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</si>
  <si>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</si>
  <si>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</si>
  <si>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</si>
  <si>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</si>
  <si>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</si>
  <si>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</si>
  <si>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</si>
  <si>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</si>
  <si>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</si>
  <si>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</si>
  <si>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</si>
  <si>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</si>
  <si>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</si>
  <si>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</si>
  <si>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</si>
  <si>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</si>
  <si>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</si>
  <si>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</si>
  <si>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</si>
  <si>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</si>
  <si>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</si>
  <si>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</si>
  <si>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</si>
  <si>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</si>
  <si>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</si>
  <si>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</si>
  <si>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</si>
  <si>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</si>
  <si>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</si>
  <si>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</si>
  <si>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</si>
  <si>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</si>
  <si>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</si>
  <si>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</si>
  <si>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</si>
  <si>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</si>
  <si>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</si>
  <si>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</si>
  <si>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</si>
  <si>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</si>
  <si>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</si>
  <si>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</si>
  <si>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</si>
  <si>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</si>
  <si>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</si>
  <si>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</si>
  <si>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</si>
  <si>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</si>
  <si>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</si>
  <si>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</si>
  <si>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</si>
  <si>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</si>
  <si>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</si>
  <si>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</si>
  <si>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</si>
  <si>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</si>
  <si>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</si>
  <si>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</si>
  <si>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</si>
  <si>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</si>
  <si>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</si>
  <si>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</si>
  <si>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</si>
  <si>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</si>
  <si>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</si>
  <si>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</si>
  <si>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</si>
  <si>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</si>
  <si>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</si>
  <si>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</si>
  <si>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</si>
  <si>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</si>
  <si>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</si>
  <si>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</si>
  <si>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</si>
  <si>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</si>
  <si>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</si>
  <si>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</si>
  <si>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</si>
  <si>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</si>
  <si>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</si>
  <si>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</si>
  <si>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</si>
  <si>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</si>
  <si>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</si>
  <si>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</si>
  <si>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</si>
  <si>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</si>
  <si>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</si>
  <si>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</si>
  <si>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</si>
  <si>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</si>
  <si>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</si>
  <si>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</si>
  <si>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</si>
  <si>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</si>
  <si>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</si>
  <si>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</si>
  <si>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</si>
  <si>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</si>
  <si>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</si>
  <si>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</si>
  <si>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</si>
  <si>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</si>
  <si>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</si>
  <si>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</si>
  <si>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</si>
  <si>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</si>
  <si>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</si>
  <si>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</si>
  <si>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</si>
  <si>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</si>
  <si>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</si>
  <si>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</si>
  <si>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</si>
  <si>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</si>
  <si>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</si>
  <si>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</si>
  <si>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</si>
  <si>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</si>
  <si>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</si>
  <si>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</si>
  <si>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</si>
  <si>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</si>
  <si>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</si>
  <si>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</si>
  <si>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</si>
  <si>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</si>
  <si>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</si>
  <si>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</si>
  <si>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</si>
  <si>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</si>
  <si>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</si>
  <si>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</si>
  <si>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</si>
  <si>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</si>
  <si>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</si>
  <si>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</si>
  <si>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</si>
  <si>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</si>
  <si>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</si>
  <si>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</si>
  <si>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</si>
  <si>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</si>
  <si>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</si>
  <si>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</si>
  <si>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</si>
  <si>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</si>
  <si>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</si>
  <si>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</si>
  <si>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</si>
  <si>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</si>
  <si>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</si>
  <si>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</si>
  <si>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</si>
  <si>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</si>
  <si>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</si>
  <si>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</si>
  <si>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</si>
  <si>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</si>
  <si>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</si>
  <si>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</si>
  <si>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</si>
  <si>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</si>
  <si>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</si>
  <si>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</si>
  <si>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</si>
  <si>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</si>
  <si>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</si>
  <si>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</si>
  <si>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</si>
  <si>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</si>
  <si>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</si>
  <si>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</si>
  <si>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</si>
  <si>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</si>
  <si>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</si>
  <si>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</si>
  <si>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</si>
  <si>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</si>
  <si>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</si>
  <si>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</si>
  <si>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</si>
  <si>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</si>
  <si>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</si>
  <si>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</si>
  <si>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</si>
  <si>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</si>
  <si>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</si>
  <si>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</si>
  <si>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</si>
  <si>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</si>
  <si>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</si>
  <si>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</si>
  <si>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</si>
  <si>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</si>
  <si>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</si>
  <si>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</si>
  <si>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</si>
  <si>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</si>
  <si>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</si>
  <si>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</si>
  <si>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</si>
  <si>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</si>
  <si>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</si>
  <si>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</si>
  <si>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</si>
  <si>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</si>
  <si>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</si>
  <si>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</si>
  <si>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</si>
  <si>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</si>
  <si>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</si>
  <si>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</si>
  <si>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</si>
  <si>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</si>
  <si>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</si>
  <si>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</si>
  <si>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</si>
  <si>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</si>
  <si>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</si>
  <si>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</si>
  <si>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</si>
  <si>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</si>
  <si>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</si>
  <si>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</si>
  <si>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</si>
  <si>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</si>
  <si>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</si>
  <si>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</si>
  <si>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</si>
  <si>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</si>
  <si>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</si>
  <si>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</si>
  <si>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</si>
  <si>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</si>
  <si>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</si>
  <si>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</si>
  <si>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</si>
  <si>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</si>
  <si>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</si>
  <si>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</si>
  <si>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</si>
  <si>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</si>
  <si>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</si>
  <si>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</si>
  <si>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</si>
  <si>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</si>
  <si>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</si>
  <si>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</si>
  <si>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</si>
  <si>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</si>
  <si>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</si>
  <si>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</si>
  <si>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</si>
  <si>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</si>
  <si>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</si>
  <si>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</si>
  <si>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</si>
  <si>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</si>
  <si>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</si>
  <si>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</si>
  <si>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</si>
  <si>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</si>
  <si>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</si>
  <si>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</si>
  <si>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</si>
  <si>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</si>
  <si>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</si>
  <si>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</si>
  <si>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</si>
  <si>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</si>
  <si>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</si>
  <si>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</si>
  <si>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</si>
  <si>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</si>
  <si>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</si>
  <si>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</si>
  <si>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</si>
  <si>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</si>
  <si>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</si>
  <si>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</si>
  <si>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</si>
  <si>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</si>
  <si>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</si>
  <si>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</si>
  <si>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</si>
  <si>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</si>
  <si>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</si>
  <si>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</si>
  <si>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</si>
  <si>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</si>
  <si>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</si>
  <si>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</si>
  <si>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</si>
  <si>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</si>
  <si>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</si>
  <si>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</si>
  <si>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</si>
  <si>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</si>
  <si>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</si>
  <si>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</si>
  <si>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</si>
  <si>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</si>
  <si>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</si>
  <si>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</si>
  <si>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</si>
  <si>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</si>
  <si>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</si>
  <si>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</si>
  <si>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</si>
  <si>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</si>
  <si>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</si>
  <si>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</si>
  <si>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</si>
  <si>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</si>
  <si>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</si>
  <si>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</si>
  <si>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</si>
  <si>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</si>
  <si>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</si>
  <si>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</si>
  <si>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</si>
  <si>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</si>
  <si>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</si>
  <si>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</si>
  <si>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</si>
  <si>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</si>
  <si>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</si>
  <si>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</si>
  <si>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</si>
  <si>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</si>
  <si>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</si>
  <si>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</si>
  <si>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</si>
  <si>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</si>
  <si>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</si>
  <si>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</si>
  <si>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</si>
  <si>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</si>
  <si>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</si>
  <si>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</si>
  <si>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</si>
  <si>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</si>
  <si>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</si>
  <si>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</si>
  <si>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</si>
  <si>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</si>
  <si>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</si>
  <si>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</si>
  <si>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</si>
  <si>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</si>
  <si>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</si>
  <si>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</si>
  <si>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</si>
  <si>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</si>
  <si>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</si>
  <si>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</si>
  <si>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</si>
  <si>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</si>
  <si>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</si>
  <si>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</si>
  <si>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</si>
  <si>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</si>
  <si>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</si>
  <si>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</si>
  <si>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</si>
  <si>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</si>
  <si>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</si>
  <si>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</si>
  <si>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</si>
  <si>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</si>
  <si>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</si>
  <si>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</si>
  <si>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</si>
  <si>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</si>
  <si>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</si>
  <si>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</si>
  <si>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</si>
  <si>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</si>
  <si>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</si>
  <si>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</si>
  <si>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</si>
  <si>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</si>
  <si>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</si>
  <si>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</si>
  <si>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</si>
  <si>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</si>
  <si>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</si>
  <si>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</si>
  <si>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</si>
  <si>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</si>
  <si>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</si>
  <si>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</si>
  <si>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</si>
  <si>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</si>
  <si>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</si>
  <si>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</si>
  <si>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</si>
  <si>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</si>
  <si>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</si>
  <si>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</si>
  <si>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</si>
  <si>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</si>
  <si>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</si>
  <si>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</si>
  <si>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</si>
  <si>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</si>
  <si>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</si>
  <si>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</si>
  <si>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</si>
  <si>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</si>
  <si>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</si>
  <si>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</si>
  <si>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</si>
  <si>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</si>
  <si>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</si>
  <si>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</si>
  <si>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</si>
  <si>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</si>
  <si>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</si>
  <si>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</si>
  <si>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</si>
  <si>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</si>
  <si>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</si>
  <si>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</si>
  <si>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</si>
  <si>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</si>
  <si>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</si>
  <si>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</si>
  <si>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</si>
  <si>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</si>
  <si>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</si>
  <si>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</si>
  <si>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</si>
  <si>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</si>
  <si>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</si>
  <si>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</si>
  <si>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</si>
  <si>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</si>
  <si>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</si>
  <si>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</si>
  <si>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</si>
  <si>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</si>
  <si>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</si>
  <si>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</si>
  <si>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</si>
  <si>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</si>
  <si>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</si>
  <si>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</si>
  <si>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</si>
  <si>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</si>
  <si>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</si>
  <si>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</si>
  <si>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</si>
  <si>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</si>
  <si>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</si>
  <si>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</si>
  <si>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</si>
  <si>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</si>
  <si>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</si>
  <si>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</si>
  <si>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</si>
  <si>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</si>
  <si>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</si>
  <si>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</si>
  <si>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</si>
  <si>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</si>
  <si>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</si>
  <si>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</si>
  <si>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</si>
  <si>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</si>
  <si>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</si>
  <si>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</si>
  <si>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</si>
  <si>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</si>
  <si>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</si>
  <si>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</si>
  <si>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</si>
  <si>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</si>
  <si>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</si>
  <si>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</si>
  <si>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</si>
  <si>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</si>
  <si>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</si>
  <si>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</si>
  <si>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</si>
  <si>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</si>
  <si>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</si>
  <si>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</si>
  <si>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</si>
  <si>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</si>
  <si>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</si>
  <si>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</si>
  <si>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</si>
  <si>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</si>
  <si>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</si>
  <si>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</si>
  <si>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</si>
  <si>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</si>
  <si>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</si>
  <si>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</si>
  <si>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</si>
  <si>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</si>
  <si>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</si>
  <si>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</si>
  <si>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</si>
  <si>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</si>
  <si>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</si>
  <si>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</si>
  <si>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</si>
  <si>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</si>
  <si>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</si>
  <si>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</si>
  <si>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</si>
  <si>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</si>
  <si>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</si>
  <si>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</si>
  <si>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</si>
  <si>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</si>
  <si>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</si>
  <si>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</si>
  <si>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</si>
  <si>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</si>
  <si>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</si>
  <si>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</si>
  <si>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</si>
  <si>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</si>
  <si>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</si>
  <si>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</si>
  <si>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</si>
  <si>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</si>
  <si>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</si>
  <si>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</si>
  <si>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</si>
  <si>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</si>
  <si>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</si>
  <si>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</si>
  <si>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</si>
  <si>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</si>
  <si>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</si>
  <si>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</si>
  <si>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</si>
  <si>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</si>
  <si>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</si>
  <si>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</si>
  <si>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</si>
  <si>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</si>
  <si>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</si>
  <si>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</si>
  <si>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</si>
  <si>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</si>
  <si>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</si>
  <si>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</si>
  <si>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</si>
  <si>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</si>
  <si>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</si>
  <si>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</si>
  <si>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</si>
  <si>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</si>
  <si>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</si>
  <si>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</si>
  <si>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</si>
  <si>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</si>
  <si>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</si>
  <si>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</si>
  <si>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</si>
  <si>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</si>
  <si>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</si>
  <si>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</si>
  <si>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</si>
  <si>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</si>
  <si>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</si>
  <si>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</si>
  <si>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</si>
  <si>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</si>
  <si>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</si>
  <si>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</si>
  <si>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</si>
  <si>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</si>
  <si>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</si>
  <si>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</si>
  <si>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</si>
  <si>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</si>
  <si>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</si>
  <si>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</si>
  <si>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</si>
  <si>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</si>
  <si>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</si>
  <si>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</si>
  <si>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</si>
  <si>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</si>
  <si>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</si>
  <si>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</si>
  <si>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</si>
  <si>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</si>
  <si>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</si>
  <si>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</si>
  <si>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</si>
  <si>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</si>
  <si>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</si>
  <si>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</si>
  <si>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</si>
  <si>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</si>
  <si>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</si>
  <si>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</si>
  <si>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</si>
  <si>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</si>
  <si>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</si>
  <si>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</si>
  <si>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</si>
  <si>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</si>
  <si>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</si>
  <si>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</si>
  <si>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</si>
  <si>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</si>
  <si>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</si>
  <si>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</si>
  <si>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</si>
  <si>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</si>
  <si>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</si>
  <si>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</si>
  <si>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</si>
  <si>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</si>
  <si>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</si>
  <si>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</si>
  <si>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</si>
  <si>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</si>
  <si>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</si>
  <si>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</si>
  <si>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</si>
  <si>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</si>
  <si>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</si>
  <si>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</si>
  <si>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</si>
  <si>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</si>
  <si>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</si>
  <si>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</si>
  <si>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</si>
  <si>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</si>
  <si>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</si>
  <si>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</si>
  <si>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</si>
  <si>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</si>
  <si>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</si>
  <si>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</si>
  <si>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</si>
  <si>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</si>
  <si>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</si>
  <si>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</si>
  <si>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</si>
  <si>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</si>
  <si>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</si>
  <si>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</si>
  <si>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</si>
  <si>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</si>
  <si>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</si>
  <si>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</si>
  <si>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</si>
  <si>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</si>
  <si>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</si>
  <si>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</si>
  <si>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</si>
  <si>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</si>
  <si>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</si>
  <si>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</si>
  <si>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</si>
  <si>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</si>
  <si>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</si>
  <si>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</si>
  <si>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</si>
  <si>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</si>
  <si>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</si>
  <si>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</si>
  <si>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</si>
  <si>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</si>
  <si>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</si>
  <si>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</si>
  <si>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</si>
  <si>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</si>
  <si>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</si>
  <si>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</si>
  <si>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</si>
  <si>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</si>
  <si>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</si>
  <si>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</si>
  <si>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</si>
  <si>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</si>
  <si>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</si>
  <si>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</si>
  <si>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</si>
  <si>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</si>
  <si>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</si>
  <si>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</si>
  <si>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</si>
  <si>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</si>
  <si>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</si>
  <si>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</si>
  <si>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</si>
  <si>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</si>
  <si>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</si>
  <si>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</si>
  <si>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</si>
  <si>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</si>
  <si>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</si>
  <si>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</si>
  <si>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</si>
  <si>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</si>
  <si>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</si>
  <si>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</si>
  <si>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</si>
  <si>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</si>
  <si>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</si>
  <si>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</si>
  <si>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</si>
  <si>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</si>
  <si>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</si>
  <si>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</si>
  <si>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</si>
  <si>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</si>
  <si>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</si>
  <si>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</si>
  <si>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</si>
  <si>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</si>
  <si>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</si>
  <si>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</si>
  <si>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</si>
  <si>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</si>
  <si>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</si>
  <si>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</si>
  <si>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</si>
  <si>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</si>
  <si>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</si>
  <si>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</si>
  <si>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</si>
  <si>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</si>
  <si>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</si>
  <si>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</si>
  <si>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</si>
  <si>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</si>
  <si>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</si>
  <si>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</si>
  <si>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</si>
  <si>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</si>
  <si>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</si>
  <si>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</si>
  <si>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</si>
  <si>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</si>
  <si>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</si>
  <si>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</si>
  <si>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</si>
  <si>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</si>
  <si>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</si>
  <si>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</si>
  <si>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</si>
  <si>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</si>
  <si>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</si>
  <si>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</si>
  <si>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</si>
  <si>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</si>
  <si>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</si>
  <si>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</si>
  <si>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</si>
  <si>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</si>
  <si>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</si>
  <si>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</si>
  <si>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</si>
  <si>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</si>
  <si>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</si>
  <si>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</si>
  <si>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</si>
  <si>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</si>
  <si>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</si>
  <si>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</si>
  <si>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</si>
  <si>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</si>
  <si>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</si>
  <si>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</si>
  <si>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</si>
  <si>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</si>
  <si>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</si>
  <si>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</si>
  <si>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</si>
  <si>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</si>
  <si>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</si>
  <si>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</si>
  <si>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</si>
  <si>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</si>
  <si>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</si>
  <si>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</si>
  <si>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</si>
  <si>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</si>
  <si>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</si>
  <si>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</si>
  <si>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</si>
  <si>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</si>
  <si>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</si>
  <si>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</si>
  <si>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</si>
  <si>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</si>
  <si>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</si>
  <si>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</si>
  <si>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</si>
  <si>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</si>
  <si>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</si>
  <si>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</si>
  <si>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</si>
  <si>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</si>
  <si>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</si>
  <si>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</si>
  <si>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</si>
  <si>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</si>
  <si>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</si>
  <si>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</si>
  <si>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</si>
  <si>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</si>
  <si>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</si>
  <si>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</si>
  <si>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</si>
  <si>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</si>
  <si>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</si>
  <si>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</si>
  <si>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</si>
  <si>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</si>
  <si>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</si>
  <si>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</si>
  <si>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</si>
  <si>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</si>
  <si>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</si>
  <si>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</si>
  <si>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</si>
  <si>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</si>
  <si>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</si>
  <si>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</si>
  <si>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</si>
  <si>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</si>
  <si>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</si>
  <si>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</si>
  <si>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</si>
  <si>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</si>
  <si>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</si>
  <si>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</si>
  <si>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</si>
  <si>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</si>
  <si>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</si>
  <si>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</si>
  <si>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</si>
  <si>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</si>
  <si>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</si>
  <si>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</si>
  <si>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</si>
  <si>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</si>
  <si>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</si>
  <si>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</si>
  <si>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</si>
  <si>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</si>
  <si>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</si>
  <si>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</si>
  <si>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</si>
  <si>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</si>
  <si>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</si>
  <si>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</si>
  <si>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</si>
  <si>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</si>
  <si>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</si>
  <si>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</si>
  <si>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</si>
  <si>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</si>
  <si>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</si>
  <si>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</si>
  <si>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</si>
  <si>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</si>
  <si>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</si>
  <si>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</si>
  <si>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</si>
  <si>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</si>
  <si>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</si>
  <si>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</si>
  <si>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</si>
  <si>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</si>
  <si>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</si>
  <si>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</si>
  <si>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</si>
  <si>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</si>
  <si>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</si>
  <si>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</si>
  <si>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</si>
  <si>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</si>
  <si>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</si>
  <si>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</si>
  <si>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</si>
  <si>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</si>
  <si>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</si>
  <si>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</si>
  <si>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</si>
  <si>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</si>
  <si>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</si>
  <si>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</si>
  <si>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</si>
  <si>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</si>
  <si>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</si>
  <si>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</si>
  <si>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</si>
  <si>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</si>
  <si>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</si>
  <si>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</si>
  <si>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</si>
  <si>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</si>
  <si>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</si>
  <si>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</si>
  <si>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</si>
  <si>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</si>
  <si>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</si>
  <si>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</si>
  <si>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</si>
  <si>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</si>
  <si>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</si>
  <si>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</si>
  <si>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</si>
  <si>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</si>
  <si>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</si>
  <si>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</si>
  <si>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</si>
  <si>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</si>
  <si>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</si>
  <si>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</si>
  <si>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</si>
  <si>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</si>
  <si>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</si>
  <si>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</si>
  <si>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</si>
  <si>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</si>
  <si>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</si>
  <si>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</si>
  <si>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</si>
  <si>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</si>
  <si>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</si>
  <si>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</si>
  <si>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</si>
  <si>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</si>
  <si>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</si>
  <si>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</si>
  <si>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</si>
  <si>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</si>
  <si>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</si>
  <si>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</si>
  <si>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</si>
  <si>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</si>
  <si>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</si>
  <si>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</si>
  <si>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</si>
  <si>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</si>
  <si>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</si>
  <si>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</si>
  <si>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</si>
  <si>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</si>
  <si>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</si>
  <si>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</si>
  <si>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</si>
  <si>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</si>
  <si>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</si>
  <si>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</si>
  <si>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</si>
  <si>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</si>
  <si>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</si>
  <si>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</si>
  <si>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</si>
  <si>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</si>
  <si>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</si>
  <si>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</si>
  <si>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</si>
  <si>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</si>
  <si>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</si>
  <si>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</si>
  <si>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</si>
  <si>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</si>
  <si>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</si>
  <si>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</si>
  <si>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</si>
  <si>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</si>
  <si>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</si>
  <si>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</si>
  <si>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</si>
  <si>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</si>
  <si>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</si>
  <si>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</si>
  <si>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</si>
  <si>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</si>
  <si>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</si>
  <si>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</si>
  <si>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</si>
  <si>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</si>
  <si>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</si>
  <si>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</si>
  <si>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</si>
  <si>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</si>
  <si>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</si>
  <si>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</si>
  <si>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</si>
  <si>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</si>
  <si>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</si>
  <si>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</si>
  <si>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</si>
  <si>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</si>
  <si>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</si>
  <si>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</si>
  <si>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</si>
  <si>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</si>
  <si>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</si>
  <si>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</si>
  <si>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</si>
  <si>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</si>
  <si>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</si>
  <si>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</si>
  <si>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</si>
  <si>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</si>
  <si>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</si>
  <si>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</si>
  <si>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</si>
  <si>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</si>
  <si>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</si>
  <si>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</si>
  <si>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</si>
  <si>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</si>
  <si>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</si>
  <si>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</si>
  <si>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</si>
  <si>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</si>
  <si>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</si>
  <si>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</si>
  <si>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</si>
  <si>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</si>
  <si>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</si>
  <si>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</si>
  <si>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</si>
  <si>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</si>
  <si>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</si>
  <si>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</si>
  <si>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</si>
  <si>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</si>
  <si>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</si>
  <si>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</si>
  <si>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</si>
  <si>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</si>
  <si>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</si>
  <si>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</si>
  <si>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</si>
  <si>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</si>
  <si>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</si>
  <si>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</si>
  <si>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</si>
  <si>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</si>
  <si>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</si>
  <si>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</si>
  <si>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</si>
  <si>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</si>
  <si>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</si>
  <si>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</si>
  <si>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</si>
  <si>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</si>
  <si>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</si>
  <si>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</si>
  <si>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</si>
  <si>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</si>
  <si>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</si>
  <si>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</si>
  <si>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</si>
  <si>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</si>
  <si>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</si>
  <si>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</si>
  <si>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</si>
  <si>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</si>
  <si>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</si>
  <si>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</si>
  <si>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</si>
  <si>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</si>
  <si>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</si>
  <si>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</si>
  <si>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</si>
  <si>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</si>
  <si>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</si>
  <si>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</si>
  <si>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</si>
  <si>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</si>
  <si>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</si>
  <si>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</si>
  <si>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</si>
  <si>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</si>
  <si>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</si>
  <si>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</si>
  <si>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</si>
  <si>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</si>
  <si>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</si>
  <si>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</si>
  <si>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</si>
  <si>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</si>
  <si>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</si>
  <si>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</si>
  <si>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</si>
  <si>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</si>
  <si>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</si>
  <si>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</si>
  <si>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</si>
  <si>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</si>
  <si>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</si>
  <si>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</si>
  <si>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</si>
  <si>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</si>
  <si>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</si>
  <si>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</si>
  <si>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</si>
  <si>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</si>
  <si>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</si>
  <si>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</si>
  <si>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</si>
  <si>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</si>
  <si>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</si>
  <si>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</si>
  <si>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</si>
  <si>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</si>
  <si>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</si>
  <si>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</si>
  <si>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</si>
  <si>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</si>
  <si>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</si>
  <si>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</si>
  <si>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</si>
  <si>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</si>
  <si>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</si>
  <si>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</si>
  <si>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</si>
  <si>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</si>
  <si>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</si>
  <si>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</si>
  <si>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</si>
  <si>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</si>
  <si>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</si>
  <si>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</si>
  <si>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</si>
  <si>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</si>
  <si>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</si>
  <si>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</si>
  <si>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</si>
  <si>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</si>
  <si>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</si>
  <si>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</si>
  <si>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</si>
  <si>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</si>
  <si>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</si>
  <si>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</si>
  <si>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</si>
  <si>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</si>
  <si>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</si>
  <si>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</si>
  <si>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</si>
  <si>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</si>
  <si>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</si>
  <si>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</si>
  <si>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</si>
  <si>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</si>
  <si>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</si>
  <si>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</si>
  <si>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</si>
  <si>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</si>
  <si>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</si>
  <si>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</si>
  <si>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</si>
  <si>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</si>
  <si>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</si>
  <si>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</si>
  <si>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</si>
  <si>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</si>
  <si>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</si>
  <si>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</si>
  <si>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</si>
  <si>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</si>
  <si>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</si>
  <si>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</si>
  <si>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</si>
  <si>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</si>
  <si>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</si>
  <si>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</si>
  <si>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</si>
  <si>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</si>
  <si>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</si>
  <si>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</si>
  <si>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</si>
  <si>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</si>
  <si>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</si>
  <si>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</si>
  <si>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</si>
  <si>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</si>
  <si>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</si>
  <si>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</si>
  <si>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</si>
  <si>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</si>
  <si>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</si>
  <si>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</si>
  <si>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</si>
  <si>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</si>
  <si>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</si>
  <si>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</si>
  <si>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</si>
  <si>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</si>
  <si>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</si>
  <si>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</si>
  <si>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</si>
  <si>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</si>
  <si>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</si>
  <si>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</si>
  <si>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</si>
  <si>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</si>
  <si>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</si>
  <si>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</si>
  <si>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</si>
  <si>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</si>
  <si>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</si>
  <si>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</si>
  <si>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</si>
  <si>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</si>
  <si>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</si>
  <si>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</si>
  <si>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</si>
  <si>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</si>
  <si>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</si>
  <si>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</si>
  <si>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</si>
  <si>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</si>
  <si>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</si>
  <si>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</si>
  <si>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</si>
  <si>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</si>
  <si>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</si>
  <si>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</si>
  <si>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</si>
  <si>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</si>
  <si>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</si>
  <si>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</si>
  <si>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</si>
  <si>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</si>
  <si>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</si>
  <si>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</si>
  <si>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</si>
  <si>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</si>
  <si>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</si>
  <si>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</si>
  <si>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</si>
  <si>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</si>
  <si>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</si>
  <si>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</si>
  <si>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</si>
  <si>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</si>
  <si>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</si>
  <si>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</si>
  <si>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</si>
  <si>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</si>
  <si>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</si>
  <si>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</si>
  <si>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</si>
  <si>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</si>
  <si>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</si>
  <si>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</si>
  <si>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</si>
  <si>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</si>
  <si>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</si>
  <si>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</si>
  <si>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</si>
  <si>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</si>
  <si>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</si>
  <si>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</si>
  <si>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</si>
  <si>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</si>
  <si>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</si>
  <si>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</si>
  <si>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</si>
  <si>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</si>
  <si>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</si>
  <si>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</si>
  <si>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</si>
  <si>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</si>
  <si>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</si>
  <si>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</si>
  <si>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</si>
  <si>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</si>
  <si>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</si>
  <si>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</si>
  <si>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</si>
  <si>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</si>
  <si>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</si>
  <si>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</si>
  <si>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</si>
  <si>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</si>
  <si>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</si>
  <si>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</si>
  <si>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</si>
  <si>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</si>
  <si>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</si>
  <si>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</si>
  <si>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</si>
  <si>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</si>
  <si>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</si>
  <si>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</si>
  <si>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</si>
  <si>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</si>
  <si>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</si>
  <si>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</si>
  <si>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</si>
  <si>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</si>
  <si>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</si>
  <si>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</si>
  <si>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</si>
  <si>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</si>
  <si>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</si>
  <si>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</si>
  <si>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</si>
  <si>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</si>
  <si>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</si>
  <si>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</si>
  <si>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</si>
  <si>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</si>
  <si>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</si>
  <si>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</si>
  <si>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</si>
  <si>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</si>
  <si>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</si>
  <si>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</si>
  <si>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</si>
  <si>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</si>
  <si>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</si>
  <si>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</si>
  <si>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</si>
  <si>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</si>
  <si>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</si>
  <si>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</si>
  <si>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</si>
  <si>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</si>
  <si>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</si>
  <si>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</si>
  <si>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</si>
  <si>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</si>
  <si>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</si>
  <si>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</si>
  <si>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</si>
  <si>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</si>
  <si>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</si>
  <si>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</si>
  <si>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</si>
  <si>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</si>
  <si>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</si>
  <si>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</si>
  <si>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</si>
  <si>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</si>
  <si>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</si>
  <si>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</si>
  <si>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</si>
  <si>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</si>
  <si>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</si>
  <si>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</si>
  <si>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</si>
  <si>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</si>
  <si>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</si>
  <si>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</si>
  <si>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</si>
  <si>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</si>
  <si>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</si>
  <si>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</si>
  <si>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</si>
  <si>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</si>
  <si>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</si>
  <si>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</si>
  <si>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</si>
  <si>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</si>
  <si>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</si>
  <si>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</si>
  <si>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</si>
  <si>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</si>
  <si>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</si>
  <si>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</si>
  <si>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</si>
  <si>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</si>
  <si>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</si>
  <si>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</si>
  <si>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</si>
  <si>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</si>
  <si>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</si>
  <si>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</si>
  <si>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</si>
  <si>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</si>
  <si>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</si>
  <si>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</si>
  <si>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</si>
  <si>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</si>
  <si>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</si>
  <si>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</si>
  <si>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</si>
  <si>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</si>
  <si>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</si>
  <si>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</si>
  <si>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</si>
  <si>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</si>
  <si>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</si>
  <si>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</si>
  <si>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</si>
  <si>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</si>
  <si>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</si>
  <si>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</si>
  <si>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</si>
  <si>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</si>
  <si>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</si>
  <si>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</si>
  <si>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</si>
  <si>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</si>
  <si>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</si>
  <si>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</si>
  <si>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</si>
  <si>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</si>
  <si>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</si>
  <si>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</si>
  <si>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</si>
  <si>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</si>
  <si>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</si>
  <si>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</si>
  <si>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</si>
  <si>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</si>
  <si>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</si>
  <si>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</si>
  <si>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</si>
  <si>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</si>
  <si>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</si>
  <si>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</si>
  <si>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</si>
  <si>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</si>
  <si>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</si>
  <si>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</si>
  <si>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</si>
  <si>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</si>
  <si>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</si>
  <si>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</si>
  <si>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</si>
  <si>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</si>
  <si>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</si>
  <si>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</si>
  <si>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</si>
  <si>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</si>
  <si>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</si>
  <si>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</si>
  <si>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</si>
  <si>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</si>
  <si>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</si>
  <si>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</si>
  <si>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</si>
  <si>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</si>
  <si>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</si>
  <si>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</si>
  <si>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</si>
  <si>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</si>
  <si>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</si>
  <si>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</si>
  <si>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</si>
  <si>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</si>
  <si>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</si>
  <si>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</si>
  <si>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</si>
  <si>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</si>
  <si>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</si>
  <si>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</si>
  <si>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</si>
  <si>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</si>
  <si>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</si>
  <si>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</si>
  <si>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</si>
  <si>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</si>
  <si>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</si>
  <si>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</si>
  <si>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</si>
  <si>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</si>
  <si>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</si>
  <si>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</si>
  <si>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</si>
  <si>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</si>
  <si>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</si>
  <si>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</si>
  <si>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</si>
  <si>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</si>
  <si>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</si>
  <si>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</si>
  <si>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</si>
  <si>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</si>
  <si>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</si>
  <si>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</si>
  <si>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</si>
  <si>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</si>
  <si>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</si>
  <si>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</si>
  <si>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</si>
  <si>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</si>
  <si>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</si>
  <si>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</si>
  <si>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</si>
  <si>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</si>
  <si>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</si>
  <si>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</si>
  <si>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</si>
  <si>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</si>
  <si>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</si>
  <si>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</si>
  <si>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</si>
  <si>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</si>
  <si>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</si>
  <si>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</si>
  <si>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</si>
  <si>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</si>
  <si>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</si>
  <si>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</si>
  <si>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</si>
  <si>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</si>
  <si>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</si>
  <si>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</si>
  <si>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</si>
  <si>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</si>
  <si>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</si>
  <si>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</si>
  <si>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</si>
  <si>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</si>
  <si>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</si>
  <si>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</si>
  <si>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</si>
  <si>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</si>
  <si>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</si>
  <si>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</si>
  <si>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</si>
  <si>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</si>
  <si>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</si>
  <si>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</si>
  <si>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</si>
  <si>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</si>
  <si>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</si>
  <si>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</si>
  <si>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</si>
  <si>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</si>
  <si>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</si>
  <si>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</si>
  <si>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</si>
  <si>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</si>
  <si>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</si>
  <si>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</si>
  <si>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</si>
  <si>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</si>
  <si>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</si>
  <si>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</si>
  <si>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</si>
  <si>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</si>
  <si>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</si>
  <si>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</si>
  <si>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</si>
  <si>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</si>
  <si>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</si>
  <si>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</si>
  <si>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</si>
  <si>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</si>
  <si>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</si>
  <si>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</si>
  <si>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</si>
  <si>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</si>
  <si>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</si>
  <si>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</si>
  <si>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</si>
  <si>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</si>
  <si>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</si>
  <si>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</si>
  <si>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</si>
  <si>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</si>
  <si>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</si>
  <si>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</si>
  <si>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</si>
  <si>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</si>
  <si>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</si>
  <si>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</si>
  <si>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</si>
  <si>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</si>
  <si>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</si>
  <si>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</si>
  <si>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</si>
  <si>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</si>
  <si>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</si>
  <si>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</si>
  <si>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</si>
  <si>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</si>
  <si>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</si>
  <si>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</si>
  <si>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</si>
  <si>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</si>
  <si>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</si>
  <si>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</si>
  <si>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</si>
  <si>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</si>
  <si>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</si>
  <si>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</si>
  <si>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</si>
  <si>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</si>
  <si>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</si>
  <si>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</si>
  <si>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</si>
  <si>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</si>
  <si>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</si>
  <si>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</si>
  <si>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</si>
  <si>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</si>
  <si>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</si>
  <si>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</si>
  <si>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</si>
  <si>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</si>
  <si>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</si>
  <si>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</si>
  <si>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</si>
  <si>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</si>
  <si>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</si>
  <si>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</si>
  <si>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</si>
  <si>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</si>
  <si>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</si>
  <si>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</si>
  <si>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</si>
  <si>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</si>
  <si>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</si>
  <si>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</si>
  <si>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</si>
  <si>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</si>
  <si>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</si>
  <si>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</si>
  <si>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</si>
  <si>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</si>
  <si>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</si>
  <si>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</si>
  <si>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</si>
  <si>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</si>
  <si>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</si>
  <si>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</si>
  <si>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</si>
  <si>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</si>
  <si>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</si>
  <si>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</si>
  <si>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</si>
  <si>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</si>
  <si>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</si>
  <si>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</si>
  <si>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</si>
  <si>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</si>
  <si>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</si>
  <si>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</si>
  <si>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</si>
  <si>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</si>
  <si>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</si>
  <si>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</si>
  <si>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</si>
  <si>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</si>
  <si>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</si>
  <si>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</si>
  <si>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</si>
  <si>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</si>
  <si>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</si>
  <si>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</si>
  <si>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</si>
  <si>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</si>
  <si>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</si>
  <si>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</si>
  <si>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</si>
  <si>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</si>
  <si>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</si>
  <si>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</si>
  <si>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</si>
  <si>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</si>
  <si>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</si>
  <si>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</si>
  <si>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</si>
  <si>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</si>
  <si>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</si>
  <si>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</si>
  <si>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</si>
  <si>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</si>
  <si>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</si>
  <si>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</si>
  <si>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</si>
  <si>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</si>
  <si>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</si>
  <si>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</si>
  <si>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</si>
  <si>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</si>
  <si>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</si>
  <si>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</si>
  <si>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</si>
  <si>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</si>
  <si>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</si>
  <si>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</si>
  <si>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</si>
  <si>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</si>
  <si>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</si>
  <si>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</si>
  <si>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</si>
  <si>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</si>
  <si>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</si>
  <si>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</si>
  <si>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</si>
  <si>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</si>
  <si>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</si>
  <si>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</si>
  <si>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</si>
  <si>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</si>
  <si>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</si>
  <si>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</si>
  <si>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</si>
  <si>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</si>
  <si>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</si>
  <si>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</si>
  <si>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</si>
  <si>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</si>
  <si>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</si>
  <si>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</si>
  <si>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</si>
  <si>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</si>
  <si>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</si>
  <si>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</si>
  <si>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</si>
  <si>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</si>
  <si>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</si>
  <si>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</si>
  <si>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</si>
  <si>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</si>
  <si>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</si>
  <si>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</si>
  <si>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</si>
  <si>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</si>
  <si>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</si>
  <si>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</si>
  <si>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</si>
  <si>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</si>
  <si>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</si>
  <si>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</si>
  <si>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</si>
  <si>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</si>
  <si>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</si>
  <si>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</si>
  <si>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</si>
  <si>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</si>
  <si>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</si>
  <si>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</si>
  <si>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</si>
  <si>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</si>
  <si>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</si>
  <si>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</si>
  <si>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</si>
  <si>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</si>
  <si>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</si>
  <si>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</si>
  <si>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</si>
  <si>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</si>
  <si>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</si>
  <si>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</si>
  <si>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</si>
  <si>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</si>
  <si>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</si>
  <si>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</si>
  <si>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</si>
  <si>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</si>
  <si>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</si>
  <si>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</si>
  <si>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</si>
  <si>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</si>
  <si>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</si>
  <si>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</si>
  <si>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</si>
  <si>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</si>
  <si>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</si>
  <si>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</si>
  <si>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</si>
  <si>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</si>
  <si>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</si>
  <si>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</si>
  <si>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</si>
  <si>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</si>
  <si>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</si>
  <si>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</si>
  <si>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</si>
  <si>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</si>
  <si>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</si>
  <si>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</si>
  <si>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</si>
  <si>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</si>
  <si>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</si>
  <si>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</si>
  <si>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</si>
  <si>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</si>
  <si>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</si>
  <si>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</si>
  <si>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</si>
  <si>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</si>
  <si>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</si>
  <si>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</si>
  <si>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</si>
  <si>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</si>
  <si>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</si>
  <si>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</si>
  <si>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</si>
  <si>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</si>
  <si>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</si>
  <si>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</si>
  <si>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</si>
  <si>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</si>
  <si>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</si>
  <si>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</si>
  <si>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</si>
  <si>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</si>
  <si>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</si>
  <si>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</si>
  <si>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</si>
  <si>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</si>
  <si>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</si>
  <si>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</si>
  <si>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</si>
  <si>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</si>
  <si>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</si>
  <si>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</si>
  <si>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</si>
  <si>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</si>
  <si>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</si>
  <si>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</si>
  <si>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</si>
  <si>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</si>
  <si>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</si>
  <si>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</si>
  <si>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</si>
  <si>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</si>
  <si>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</si>
  <si>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</si>
  <si>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</si>
  <si>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</si>
  <si>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</si>
  <si>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</si>
  <si>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</si>
  <si>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</si>
  <si>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</si>
  <si>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</si>
  <si>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</si>
  <si>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</si>
  <si>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</si>
  <si>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</si>
  <si>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</si>
  <si>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</si>
  <si>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</si>
  <si>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</si>
  <si>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</si>
  <si>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</si>
  <si>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</si>
  <si>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</si>
  <si>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</si>
  <si>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</si>
  <si>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</si>
  <si>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</si>
  <si>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</si>
  <si>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</si>
  <si>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</si>
  <si>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</si>
  <si>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</si>
  <si>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</si>
  <si>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</si>
  <si>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</si>
  <si>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</si>
  <si>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</si>
  <si>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</si>
  <si>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</si>
  <si>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</si>
  <si>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</si>
  <si>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</si>
  <si>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</si>
  <si>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</si>
  <si>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</si>
  <si>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</si>
  <si>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</si>
  <si>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</si>
  <si>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</si>
  <si>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</si>
  <si>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</si>
  <si>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</si>
  <si>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</si>
  <si>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</si>
  <si>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</si>
  <si>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</si>
  <si>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</si>
  <si>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</si>
  <si>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</si>
  <si>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</si>
  <si>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</si>
  <si>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</si>
  <si>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</si>
  <si>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</si>
  <si>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</si>
  <si>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</si>
  <si>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</si>
  <si>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</si>
  <si>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</si>
  <si>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</si>
  <si>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</si>
  <si>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</si>
  <si>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</si>
  <si>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</si>
  <si>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</si>
  <si>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</si>
  <si>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</si>
  <si>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</si>
  <si>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</si>
  <si>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</si>
  <si>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</si>
  <si>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</si>
  <si>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</si>
  <si>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</si>
  <si>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</si>
  <si>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</si>
  <si>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</si>
  <si>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</si>
  <si>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</si>
  <si>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</si>
  <si>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</si>
  <si>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</si>
  <si>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</si>
  <si>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</si>
  <si>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</si>
  <si>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</si>
  <si>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</si>
  <si>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</si>
  <si>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</si>
  <si>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</si>
  <si>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</si>
  <si>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</si>
  <si>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</si>
  <si>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</si>
  <si>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</si>
  <si>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</si>
  <si>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</si>
  <si>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</si>
  <si>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</si>
  <si>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</si>
  <si>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</si>
  <si>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</si>
  <si>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</si>
  <si>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</si>
  <si>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</si>
  <si>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</si>
  <si>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</si>
  <si>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</si>
  <si>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</si>
  <si>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</si>
  <si>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</si>
  <si>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</si>
  <si>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</si>
  <si>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</si>
  <si>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</si>
  <si>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</si>
  <si>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</si>
  <si>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</si>
  <si>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</si>
  <si>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</si>
  <si>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</si>
  <si>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</si>
  <si>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</si>
  <si>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</si>
  <si>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</si>
  <si>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</si>
  <si>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</si>
  <si>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</si>
  <si>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</si>
  <si>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</si>
  <si>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</si>
  <si>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</si>
  <si>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</si>
  <si>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</si>
  <si>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</si>
  <si>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</si>
  <si>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</si>
  <si>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</si>
  <si>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</si>
  <si>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</si>
  <si>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</si>
  <si>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</si>
  <si>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</si>
  <si>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</si>
  <si>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</si>
  <si>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</si>
  <si>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</si>
  <si>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</si>
  <si>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</si>
  <si>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</si>
  <si>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</si>
  <si>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</si>
  <si>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</si>
  <si>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</si>
  <si>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</si>
  <si>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</si>
  <si>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</si>
  <si>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</si>
  <si>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</si>
  <si>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</si>
  <si>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</si>
  <si>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</si>
  <si>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</si>
  <si>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</si>
  <si>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</si>
  <si>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</si>
  <si>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</si>
  <si>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</si>
  <si>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</si>
  <si>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</si>
  <si>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</si>
  <si>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</si>
  <si>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</si>
  <si>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</si>
  <si>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</si>
  <si>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</si>
  <si>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</si>
  <si>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</si>
  <si>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</si>
  <si>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</si>
  <si>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</si>
  <si>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</si>
  <si>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</si>
  <si>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</si>
  <si>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</si>
  <si>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</si>
  <si>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</si>
  <si>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</si>
  <si>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</si>
  <si>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</si>
  <si>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</si>
  <si>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1700 umgerechnet von 1,7 g/dl</t>
  </si>
  <si>
    <t>38600000000 es steht 3,86x10 12/L</t>
  </si>
  <si>
    <t>1447,0372 umgerechnet aus  89.8fl</t>
  </si>
  <si>
    <t>1553,3896 umgerechnet aus 96.4 fl</t>
  </si>
  <si>
    <t>1450,26 umgerechnet aus 90fl</t>
  </si>
  <si>
    <t>643000 umgerechnet von 643mg/l</t>
  </si>
  <si>
    <t>3162000 umgerechnet von 3162 mg/l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</si>
  <si>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</si>
  <si>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</si>
  <si>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</si>
  <si>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</si>
  <si>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</si>
  <si>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</si>
  <si>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</si>
  <si>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</si>
  <si>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</si>
  <si>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</si>
  <si>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</si>
  <si>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</si>
  <si>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</si>
  <si>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</si>
  <si>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</si>
  <si>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</si>
  <si>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</si>
  <si>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</si>
  <si>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</si>
  <si>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</si>
  <si>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</si>
  <si>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</si>
  <si>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</si>
  <si>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</si>
  <si>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</si>
  <si>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0,025 umgerechnet aus mg/dl</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</si>
  <si>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</si>
  <si>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</si>
  <si>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</si>
  <si>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</si>
  <si>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</si>
  <si>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</si>
  <si>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</si>
  <si>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</si>
  <si>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</si>
  <si>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</si>
  <si>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</si>
  <si>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</si>
  <si>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</si>
  <si>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</si>
  <si>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</si>
  <si>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</si>
  <si>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</si>
  <si>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</si>
  <si>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</si>
  <si>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</si>
  <si>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</si>
  <si>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</si>
  <si>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</si>
  <si>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</si>
  <si>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</si>
  <si>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</si>
  <si>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</si>
  <si>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</si>
  <si>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</si>
  <si>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</si>
  <si>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</si>
  <si>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</si>
  <si>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</si>
  <si>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</si>
  <si>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</si>
  <si>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</si>
  <si>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</si>
  <si>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</si>
  <si>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</si>
  <si>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</si>
  <si>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</si>
  <si>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</si>
  <si>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</si>
  <si>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</si>
  <si>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</si>
  <si>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</si>
  <si>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</si>
  <si>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</si>
  <si>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</si>
  <si>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</si>
  <si>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</si>
  <si>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</si>
  <si>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</si>
  <si>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</si>
  <si>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</si>
  <si>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</si>
  <si>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</si>
  <si>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</si>
  <si>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</si>
  <si>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</si>
  <si>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</si>
  <si>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</si>
  <si>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</si>
  <si>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</si>
  <si>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</si>
  <si>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</si>
  <si>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</si>
  <si>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</si>
  <si>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</si>
  <si>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</si>
  <si>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</si>
  <si>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</si>
  <si>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</si>
  <si>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</si>
  <si>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</si>
  <si>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</si>
  <si>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</si>
  <si>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</si>
  <si>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</si>
  <si>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</si>
  <si>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</si>
  <si>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</si>
  <si>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</si>
  <si>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</si>
  <si>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</si>
  <si>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</si>
  <si>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</si>
  <si>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</si>
  <si>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</si>
  <si>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</si>
  <si>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</si>
  <si>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</si>
  <si>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</si>
  <si>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</si>
  <si>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</si>
  <si>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</si>
  <si>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</si>
  <si>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</si>
  <si>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</si>
  <si>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</si>
  <si>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</si>
  <si>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</si>
  <si>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</si>
  <si>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</si>
  <si>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</si>
  <si>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</si>
  <si>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</si>
  <si>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</si>
  <si>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</si>
  <si>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</si>
  <si>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</si>
  <si>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</si>
  <si>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</si>
  <si>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</si>
  <si>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</si>
  <si>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</si>
  <si>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</si>
  <si>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</si>
  <si>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</si>
  <si>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</si>
  <si>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</si>
  <si>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</si>
  <si>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</si>
  <si>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</si>
  <si>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</si>
  <si>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</si>
  <si>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</si>
  <si>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</si>
  <si>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</si>
  <si>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</si>
  <si>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</si>
  <si>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</si>
  <si>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</si>
  <si>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</si>
  <si>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</si>
  <si>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</si>
  <si>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</si>
  <si>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</si>
  <si>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</si>
  <si>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</si>
  <si>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</si>
  <si>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</si>
  <si>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</si>
  <si>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</si>
  <si>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</si>
  <si>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</si>
  <si>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</si>
  <si>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</si>
  <si>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</si>
  <si>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</si>
  <si>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</si>
  <si>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</si>
  <si>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</si>
  <si>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</si>
  <si>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</si>
  <si>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</si>
  <si>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</si>
  <si>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</si>
  <si>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</si>
  <si>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</si>
  <si>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</si>
  <si>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</si>
  <si>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</si>
  <si>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</si>
  <si>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</si>
  <si>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</si>
  <si>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</si>
  <si>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</si>
  <si>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</si>
  <si>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</si>
  <si>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</si>
  <si>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</si>
  <si>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</si>
  <si>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</si>
  <si>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</si>
  <si>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</si>
  <si>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</si>
  <si>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</si>
  <si>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</si>
  <si>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</si>
  <si>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</si>
  <si>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</si>
  <si>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</si>
  <si>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</si>
  <si>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</si>
  <si>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</si>
  <si>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</si>
  <si>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</si>
  <si>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</si>
  <si>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</si>
  <si>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</si>
  <si>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</si>
  <si>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</si>
  <si>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</si>
  <si>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</si>
  <si>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</si>
  <si>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</si>
  <si>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</si>
  <si>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</si>
  <si>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</si>
  <si>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</si>
  <si>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</si>
  <si>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</si>
  <si>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</si>
  <si>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</si>
  <si>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</si>
  <si>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</si>
  <si>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</si>
  <si>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</si>
  <si>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</si>
  <si>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</si>
  <si>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</si>
  <si>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</si>
  <si>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</si>
  <si>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</si>
  <si>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</si>
  <si>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</si>
  <si>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</si>
  <si>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</si>
  <si>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</si>
  <si>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</si>
  <si>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</si>
  <si>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</si>
  <si>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</si>
  <si>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</si>
  <si>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</si>
  <si>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</si>
  <si>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</si>
  <si>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</si>
  <si>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</si>
  <si>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</si>
  <si>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</si>
  <si>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</si>
  <si>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</si>
  <si>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</si>
  <si>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</si>
  <si>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</si>
  <si>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</si>
  <si>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</si>
  <si>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</si>
  <si>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</si>
  <si>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</si>
  <si>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</si>
  <si>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</si>
  <si>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</si>
  <si>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</si>
  <si>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</si>
  <si>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</si>
  <si>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</si>
  <si>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</si>
  <si>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</si>
  <si>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</si>
  <si>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</si>
  <si>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</si>
  <si>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</si>
  <si>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</si>
  <si>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</si>
  <si>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</si>
  <si>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</si>
  <si>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</si>
  <si>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</si>
  <si>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</si>
  <si>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</si>
  <si>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</si>
  <si>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</si>
  <si>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</si>
  <si>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</si>
  <si>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</si>
  <si>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</si>
  <si>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</si>
  <si>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</si>
  <si>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</si>
  <si>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</si>
  <si>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</si>
  <si>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</si>
  <si>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</si>
  <si>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</si>
  <si>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</si>
  <si>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</si>
  <si>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</si>
  <si>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</si>
  <si>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</si>
  <si>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</si>
  <si>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</si>
  <si>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</si>
  <si>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</si>
  <si>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</si>
  <si>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</si>
  <si>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</si>
  <si>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</si>
  <si>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</si>
  <si>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</si>
  <si>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</si>
  <si>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</si>
  <si>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</si>
  <si>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</si>
  <si>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</si>
  <si>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</si>
  <si>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</si>
  <si>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</si>
  <si>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</si>
  <si>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</si>
  <si>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</si>
  <si>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</si>
  <si>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</si>
  <si>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</si>
  <si>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</si>
  <si>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</si>
  <si>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</si>
  <si>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</si>
  <si>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</si>
  <si>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</si>
  <si>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</si>
  <si>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</si>
  <si>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</si>
  <si>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</si>
  <si>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</si>
  <si>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</si>
  <si>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</si>
  <si>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</si>
  <si>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</si>
  <si>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</si>
  <si>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</si>
  <si>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</si>
  <si>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</si>
  <si>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</si>
  <si>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</si>
  <si>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</si>
  <si>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</si>
  <si>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</si>
  <si>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</si>
  <si>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</si>
  <si>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</si>
  <si>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</si>
  <si>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</si>
  <si>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</si>
  <si>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</si>
  <si>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</si>
  <si>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</si>
  <si>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</si>
  <si>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</si>
  <si>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</si>
  <si>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</si>
  <si>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</si>
  <si>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</si>
  <si>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</si>
  <si>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</si>
  <si>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</si>
  <si>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</si>
  <si>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</si>
  <si>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</si>
  <si>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</si>
  <si>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</si>
  <si>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</si>
  <si>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</si>
  <si>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</si>
  <si>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</si>
  <si>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</si>
  <si>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</si>
  <si>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</si>
  <si>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</si>
  <si>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</si>
  <si>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</si>
  <si>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</si>
  <si>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</si>
  <si>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</si>
  <si>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</si>
  <si>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</si>
  <si>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</si>
  <si>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</si>
  <si>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</si>
  <si>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</si>
  <si>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</si>
  <si>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</si>
  <si>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</si>
  <si>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</si>
  <si>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</si>
  <si>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</si>
  <si>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</si>
  <si>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</si>
  <si>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</si>
  <si>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</si>
  <si>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</si>
  <si>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</si>
  <si>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</si>
  <si>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</si>
  <si>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</si>
  <si>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</si>
  <si>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</si>
  <si>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</si>
  <si>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</si>
  <si>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</si>
  <si>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</si>
  <si>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</si>
  <si>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</si>
  <si>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</si>
  <si>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</si>
  <si>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</si>
  <si>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</si>
  <si>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</si>
  <si>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</si>
  <si>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</si>
  <si>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</si>
  <si>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</si>
  <si>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</si>
  <si>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</si>
  <si>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</si>
  <si>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</si>
  <si>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</si>
  <si>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</si>
  <si>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</si>
  <si>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</si>
  <si>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</si>
  <si>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</si>
  <si>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</si>
  <si>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</si>
  <si>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</si>
  <si>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</si>
  <si>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</si>
  <si>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</si>
  <si>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</si>
  <si>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</si>
  <si>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</si>
  <si>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</si>
  <si>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</si>
  <si>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</si>
  <si>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</si>
  <si>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</si>
  <si>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</si>
  <si>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</si>
  <si>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</si>
  <si>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</si>
  <si>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</si>
  <si>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</si>
  <si>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</si>
  <si>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</si>
  <si>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</si>
  <si>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</si>
  <si>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</si>
  <si>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</si>
  <si>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</si>
  <si>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</si>
  <si>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</si>
  <si>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</si>
  <si>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</si>
  <si>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</si>
  <si>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</si>
  <si>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</si>
  <si>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</si>
  <si>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</si>
  <si>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</si>
  <si>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</si>
  <si>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</si>
  <si>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</si>
  <si>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</si>
  <si>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</si>
  <si>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</si>
  <si>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</si>
  <si>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</si>
  <si>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</si>
  <si>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</si>
  <si>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</si>
  <si>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</si>
  <si>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</si>
  <si>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</si>
  <si>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</si>
  <si>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</si>
  <si>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</si>
  <si>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</si>
  <si>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</si>
  <si>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</si>
  <si>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</si>
  <si>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</si>
  <si>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</si>
  <si>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</si>
  <si>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</si>
  <si>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</si>
  <si>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</si>
  <si>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</si>
  <si>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</si>
  <si>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</si>
  <si>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</si>
  <si>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</si>
  <si>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</si>
  <si>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</si>
  <si>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</si>
  <si>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</si>
  <si>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</si>
  <si>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</si>
  <si>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</si>
  <si>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</si>
  <si>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</si>
  <si>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</si>
  <si>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</si>
  <si>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</si>
  <si>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</si>
  <si>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</si>
  <si>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</si>
  <si>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</si>
  <si>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</si>
  <si>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</si>
  <si>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</si>
  <si>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</si>
  <si>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</si>
  <si>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</si>
  <si>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</si>
  <si>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</si>
  <si>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</si>
  <si>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</si>
  <si>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</si>
  <si>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</si>
  <si>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</si>
  <si>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</si>
  <si>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</si>
  <si>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</si>
  <si>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</si>
  <si>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</si>
  <si>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</si>
  <si>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</si>
  <si>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</si>
  <si>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</si>
  <si>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</si>
  <si>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</si>
  <si>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</si>
  <si>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</si>
  <si>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</si>
  <si>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</si>
  <si>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</si>
  <si>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</si>
  <si>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</si>
  <si>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</si>
  <si>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</si>
  <si>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</si>
  <si>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</si>
  <si>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</si>
  <si>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</si>
  <si>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</si>
  <si>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</si>
  <si>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</si>
  <si>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</si>
  <si>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</si>
  <si>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</si>
  <si>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</si>
  <si>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</si>
  <si>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</si>
  <si>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</si>
  <si>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</si>
  <si>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</si>
  <si>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</si>
  <si>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</si>
  <si>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</si>
  <si>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</si>
  <si>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</si>
  <si>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</si>
  <si>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</si>
  <si>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</si>
  <si>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</si>
  <si>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</si>
  <si>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</si>
  <si>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</si>
  <si>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</si>
  <si>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</si>
  <si>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</si>
  <si>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</si>
  <si>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</si>
  <si>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</si>
  <si>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</si>
  <si>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</si>
  <si>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</si>
  <si>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</si>
  <si>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</si>
  <si>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</si>
  <si>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</si>
  <si>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</si>
  <si>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</si>
  <si>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</si>
  <si>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</si>
  <si>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</si>
  <si>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</si>
  <si>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</si>
  <si>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</si>
  <si>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</si>
  <si>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</si>
  <si>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</si>
  <si>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</si>
  <si>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</si>
  <si>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</si>
  <si>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</si>
  <si>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</si>
  <si>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</si>
  <si>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</si>
  <si>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</si>
  <si>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</si>
  <si>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</si>
  <si>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</si>
  <si>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</si>
  <si>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</si>
  <si>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</si>
  <si>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</si>
  <si>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</si>
  <si>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</si>
  <si>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</si>
  <si>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</si>
  <si>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</si>
  <si>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</si>
  <si>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</si>
  <si>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</si>
  <si>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</si>
  <si>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</si>
  <si>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</si>
  <si>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</si>
  <si>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</si>
  <si>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</si>
  <si>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</si>
  <si>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</si>
  <si>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</si>
  <si>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</si>
  <si>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</si>
  <si>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</si>
  <si>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</si>
  <si>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</si>
  <si>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</si>
  <si>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</si>
  <si>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</si>
  <si>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</si>
  <si>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</si>
  <si>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</si>
  <si>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Diclofenac erst nach Krankheitsbeginn eingenommen, diclo wird aber trotzdem als Wahrscheinlich bewertet Seite 2028</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</si>
  <si>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</si>
  <si>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</si>
  <si>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</si>
  <si>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</si>
  <si>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</si>
  <si>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</si>
  <si>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</si>
  <si>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</si>
  <si>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</si>
  <si>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</si>
  <si>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</si>
  <si>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</si>
  <si>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</si>
  <si>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</si>
  <si>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</si>
  <si>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</si>
  <si>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</si>
  <si>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</si>
  <si>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</si>
  <si>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</si>
  <si>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</si>
  <si>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</si>
  <si>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</si>
  <si>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</si>
  <si>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</si>
  <si>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</si>
  <si>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</si>
  <si>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</si>
  <si>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</si>
  <si>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</si>
  <si>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</si>
  <si>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</si>
  <si>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</si>
  <si>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</si>
  <si>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</si>
  <si>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</si>
  <si>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</si>
  <si>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</si>
  <si>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</si>
  <si>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</si>
  <si>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</si>
  <si>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</si>
  <si>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</si>
  <si>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</si>
  <si>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</si>
  <si>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</si>
  <si>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</si>
  <si>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</si>
  <si>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</si>
  <si>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</si>
  <si>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</si>
  <si>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</si>
  <si>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</si>
  <si>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</si>
  <si>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</si>
  <si>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</si>
  <si>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</si>
  <si>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</si>
  <si>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</si>
  <si>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</si>
  <si>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</si>
  <si>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</si>
  <si>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</si>
  <si>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</si>
  <si>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</si>
  <si>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</si>
  <si>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</si>
  <si>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</si>
  <si>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</si>
  <si>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</si>
  <si>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</si>
  <si>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</si>
  <si>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</si>
  <si>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</si>
  <si>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</si>
  <si>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</si>
  <si>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</si>
  <si>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</si>
  <si>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</si>
  <si>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</si>
  <si>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</si>
  <si>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</si>
  <si>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</si>
  <si>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</si>
  <si>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</si>
  <si>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</si>
  <si>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</si>
  <si>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</si>
  <si>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</si>
  <si>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</si>
  <si>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</si>
  <si>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</si>
  <si>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</si>
  <si>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</si>
  <si>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</si>
  <si>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</si>
  <si>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</si>
  <si>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</si>
  <si>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</si>
  <si>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</si>
  <si>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</si>
  <si>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</si>
  <si>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</si>
  <si>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</si>
  <si>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</si>
  <si>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</si>
  <si>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</si>
  <si>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</si>
  <si>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</si>
  <si>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</si>
  <si>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</si>
  <si>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</si>
  <si>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</si>
  <si>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</si>
  <si>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</si>
  <si>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</si>
  <si>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</si>
  <si>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</si>
  <si>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</si>
  <si>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</si>
  <si>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</si>
  <si>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</si>
  <si>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</si>
  <si>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</si>
  <si>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</si>
  <si>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</si>
  <si>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</si>
  <si>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</si>
  <si>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</si>
  <si>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</si>
  <si>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</si>
  <si>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</si>
  <si>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</si>
  <si>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</si>
  <si>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</si>
  <si>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</si>
  <si>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</si>
  <si>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</si>
  <si>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</si>
  <si>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</si>
  <si>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</si>
  <si>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</si>
  <si>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</si>
  <si>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</si>
  <si>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</si>
  <si>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</si>
  <si>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</si>
  <si>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</si>
  <si>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</si>
  <si>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</si>
  <si>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</si>
  <si>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</si>
  <si>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</si>
  <si>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</si>
  <si>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</si>
  <si>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</si>
  <si>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</si>
  <si>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</si>
  <si>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</si>
  <si>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</si>
  <si>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</si>
  <si>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</si>
  <si>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</si>
  <si>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</si>
  <si>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</si>
  <si>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</si>
  <si>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</si>
  <si>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</si>
  <si>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</si>
  <si>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</si>
  <si>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</si>
  <si>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</si>
  <si>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</si>
  <si>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</si>
  <si>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</si>
  <si>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</si>
  <si>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</si>
  <si>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</si>
  <si>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</si>
  <si>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</si>
  <si>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</si>
  <si>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</si>
  <si>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</si>
  <si>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</si>
  <si>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</si>
  <si>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</si>
  <si>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</si>
  <si>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</si>
  <si>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</si>
  <si>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</si>
  <si>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</si>
  <si>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</si>
  <si>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</si>
  <si>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</si>
  <si>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</si>
  <si>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</si>
  <si>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</si>
  <si>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</si>
  <si>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</si>
  <si>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</si>
  <si>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</si>
  <si>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</si>
  <si>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</si>
  <si>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</si>
  <si>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</si>
  <si>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</si>
  <si>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</si>
  <si>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</si>
  <si>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</si>
  <si>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</si>
  <si>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</si>
  <si>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</si>
  <si>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</si>
  <si>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</si>
  <si>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</si>
  <si>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</si>
  <si>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</si>
  <si>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</si>
  <si>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</si>
  <si>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</si>
  <si>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</si>
  <si>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</si>
  <si>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</si>
  <si>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</si>
  <si>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</si>
  <si>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</si>
  <si>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</si>
  <si>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</si>
  <si>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</si>
  <si>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</si>
  <si>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</si>
  <si>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</si>
  <si>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</si>
  <si>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</si>
  <si>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</si>
  <si>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</si>
  <si>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</si>
  <si>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</si>
  <si>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</si>
  <si>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</si>
  <si>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</si>
  <si>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</si>
  <si>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</si>
  <si>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</si>
  <si>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</si>
  <si>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</si>
  <si>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</si>
  <si>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</si>
  <si>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</si>
  <si>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</si>
  <si>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</si>
  <si>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</si>
  <si>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</si>
  <si>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</si>
  <si>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</si>
  <si>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</si>
  <si>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</si>
  <si>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</si>
  <si>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84,2 fl</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</si>
  <si>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</si>
  <si>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</si>
  <si>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</si>
  <si>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</si>
  <si>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</si>
  <si>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</si>
  <si>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</si>
  <si>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</si>
  <si>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</si>
  <si>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</si>
  <si>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</si>
  <si>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</si>
  <si>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</si>
  <si>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</si>
  <si>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</si>
  <si>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</si>
  <si>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</si>
  <si>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</si>
  <si>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</si>
  <si>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</si>
  <si>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</si>
  <si>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</si>
  <si>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</si>
  <si>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</si>
  <si>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</si>
  <si>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</si>
  <si>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</si>
  <si>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</si>
  <si>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</si>
  <si>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</si>
  <si>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</si>
  <si>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</si>
  <si>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</si>
  <si>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</si>
  <si>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</si>
  <si>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</si>
  <si>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</si>
  <si>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</si>
  <si>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</si>
  <si>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</si>
  <si>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</si>
  <si>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</si>
  <si>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</si>
  <si>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</si>
  <si>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</si>
  <si>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</si>
  <si>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</si>
  <si>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</si>
  <si>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</si>
  <si>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</si>
  <si>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</si>
  <si>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</si>
  <si>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</si>
  <si>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</si>
  <si>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</si>
  <si>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</si>
  <si>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</si>
  <si>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</si>
  <si>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</si>
  <si>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</si>
  <si>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</si>
  <si>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</si>
  <si>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</si>
  <si>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</si>
  <si>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</si>
  <si>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</si>
  <si>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</si>
  <si>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</si>
  <si>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</si>
  <si>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</si>
  <si>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</si>
  <si>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</si>
  <si>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</si>
  <si>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</si>
  <si>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</si>
  <si>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</si>
  <si>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</si>
  <si>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</si>
  <si>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</si>
  <si>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</si>
  <si>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</si>
  <si>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</si>
  <si>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</si>
  <si>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</si>
  <si>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</si>
  <si>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</si>
  <si>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</si>
  <si>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</si>
  <si>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</si>
  <si>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</si>
  <si>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</si>
  <si>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</si>
  <si>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</si>
  <si>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</si>
  <si>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</si>
  <si>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</si>
  <si>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</si>
  <si>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</si>
  <si>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</si>
  <si>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</si>
  <si>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</si>
  <si>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</si>
  <si>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</si>
  <si>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</si>
  <si>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</si>
  <si>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</si>
  <si>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</si>
  <si>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</si>
  <si>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</si>
  <si>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</si>
  <si>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</si>
  <si>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</si>
  <si>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</si>
  <si>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</si>
  <si>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</si>
  <si>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</si>
  <si>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</si>
  <si>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</si>
  <si>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</si>
  <si>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</si>
  <si>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</si>
  <si>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</si>
  <si>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</si>
  <si>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</si>
  <si>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</si>
  <si>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</si>
  <si>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</si>
  <si>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</si>
  <si>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</si>
  <si>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</si>
  <si>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</si>
  <si>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</si>
  <si>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</si>
  <si>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</si>
  <si>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</si>
  <si>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</si>
  <si>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</si>
  <si>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</si>
  <si>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</si>
  <si>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</si>
  <si>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</si>
  <si>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</si>
  <si>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</si>
  <si>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</si>
  <si>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</si>
  <si>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</si>
  <si>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</si>
  <si>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</si>
  <si>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</si>
  <si>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</si>
  <si>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</si>
  <si>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</si>
  <si>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</si>
  <si>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</si>
  <si>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</si>
  <si>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</si>
  <si>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</si>
  <si>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</si>
  <si>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</si>
  <si>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</si>
  <si>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</si>
  <si>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</si>
  <si>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</si>
  <si>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</si>
  <si>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</si>
  <si>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</si>
  <si>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</si>
  <si>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</si>
  <si>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</si>
  <si>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</si>
  <si>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</si>
  <si>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</si>
  <si>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</si>
  <si>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</si>
  <si>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</si>
  <si>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</si>
  <si>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</si>
  <si>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</si>
  <si>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</si>
  <si>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</si>
  <si>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</si>
  <si>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</si>
  <si>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</si>
  <si>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</si>
  <si>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</si>
  <si>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</si>
  <si>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</si>
  <si>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</si>
  <si>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</si>
  <si>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</si>
  <si>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</si>
  <si>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</si>
  <si>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</si>
  <si>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</si>
  <si>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</si>
  <si>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</si>
  <si>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</si>
  <si>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</si>
  <si>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</si>
  <si>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</si>
  <si>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</si>
  <si>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</si>
  <si>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Einnahme von Paracetamol erst nach Krankheitsbeginn aber steht trotzdem unter den verdächtigten Medikamenten; nur Laborwerte eingetragen</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</si>
  <si>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</si>
  <si>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</si>
  <si>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</si>
  <si>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</si>
  <si>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</si>
  <si>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</si>
  <si>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</si>
  <si>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</si>
  <si>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</si>
  <si>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</si>
  <si>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</si>
  <si>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</si>
  <si>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</si>
  <si>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</si>
  <si>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</si>
  <si>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</si>
  <si>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</si>
  <si>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</si>
  <si>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</si>
  <si>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</si>
  <si>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</si>
  <si>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</si>
  <si>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</si>
  <si>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</si>
  <si>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</si>
  <si>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</si>
  <si>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</si>
  <si>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</si>
  <si>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</si>
  <si>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</si>
  <si>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</si>
  <si>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</si>
  <si>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</si>
  <si>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 xml:space="preserve">Paracetamol </t>
  </si>
  <si>
    <t>8127397 = 8130089</t>
  </si>
  <si>
    <t>12088444 =   12100613 =  12111434</t>
  </si>
  <si>
    <t>Frage</t>
  </si>
  <si>
    <t>Serummyoglobin-2 Tage vor Krankheitsbeginn (µg/L)</t>
  </si>
  <si>
    <t>Serummyoglobin-1 Tag vor Krankheitsbeginn (µg/L)</t>
  </si>
  <si>
    <t>Serummyoglobin-Datum unbekannt (µg/L)</t>
  </si>
  <si>
    <t>Serummyoglobin-d1 (µg/L)</t>
  </si>
  <si>
    <t>Serummyoglobin- (µg/L) d1w2</t>
  </si>
  <si>
    <t>D-Dimer-Datum unbekannt (µg/L)</t>
  </si>
  <si>
    <t>D-Dimer-d1 (µg/L)</t>
  </si>
  <si>
    <t>Fibrinogen-13 Tage vor Krankheitsbeginn (mg/dl)</t>
  </si>
  <si>
    <t>0,007 umgerechnet von 7 mg/dl</t>
  </si>
  <si>
    <t>0,0059 umgerechnet von 5,9 mg/dl</t>
  </si>
  <si>
    <t>Kreatinin-13 Tage vor Krankheitsbeginn</t>
  </si>
  <si>
    <t>Cholinesterase- (u/l) d1w1m7</t>
  </si>
  <si>
    <t>Erythrozyten-d2w1</t>
  </si>
  <si>
    <t>Protein-d2w1 (mg/dl)</t>
  </si>
  <si>
    <t>Urobilinogen-d2w1 (mg/dl)</t>
  </si>
  <si>
    <t>Urobilinogen-Datum unbekannt (mg/dl)</t>
  </si>
  <si>
    <t>Leukozyten-d2w1 (/mikroliter)</t>
  </si>
  <si>
    <t>250 vielleicht Urinwert gemeint?</t>
  </si>
  <si>
    <t>1411,5864 umgerechnet aus 87,6fl</t>
  </si>
  <si>
    <t>1516,3274 (umgerechnet aus 94,1fl</t>
  </si>
  <si>
    <t>1496,9906 umgerechnet aus 92,9fl</t>
  </si>
  <si>
    <t>1514,716 umgerechnet aus 94gl</t>
  </si>
  <si>
    <t>Anti-C3c (0=negativ, 1=positiv)</t>
  </si>
  <si>
    <t>Anti-C3d (0=negativ, 1=positiv)</t>
  </si>
  <si>
    <t>Parvovirus B19 (0=negativ, 1=positiv)</t>
  </si>
  <si>
    <t>unvollständig eingetragen</t>
  </si>
  <si>
    <t>auf Anamnese übertragen ob Virusinfektion vorliegt?</t>
  </si>
  <si>
    <t>4150000 umgerechnet aus 4,15 nmol/l</t>
  </si>
  <si>
    <t>Wichtig?</t>
  </si>
  <si>
    <t>Kreatinin-Clearence-d4w1 (ml/min)</t>
  </si>
  <si>
    <t>Protein-d4w3 (mg/dl)</t>
  </si>
  <si>
    <t>neutrophile lassen sich nicht in prozentual umrechnen, bei Eos kommen auch unrealistische Zahlen raus</t>
  </si>
  <si>
    <t>80000/L = liter?</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</si>
  <si>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</si>
  <si>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</si>
  <si>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</si>
  <si>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</si>
  <si>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nur 1 Wert für GPT und Bilirubin -&gt; trotzdem aufschreiben?</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</si>
  <si>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</si>
  <si>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</si>
  <si>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</si>
  <si>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</si>
  <si>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</si>
  <si>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</si>
  <si>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</si>
  <si>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Startdatum auf Medikamenteneinnahme-Datum öndern</t>
  </si>
  <si>
    <t>nein</t>
  </si>
  <si>
    <t>rausnehmen</t>
  </si>
  <si>
    <t>unrealistisch</t>
  </si>
  <si>
    <t>umrechnen /1000</t>
  </si>
  <si>
    <t>/1000</t>
  </si>
  <si>
    <t>/1000 teilen</t>
  </si>
  <si>
    <t>ist mmol/l -&gt; umrechenn</t>
  </si>
  <si>
    <t>mmol/l umrechnen</t>
  </si>
  <si>
    <t>als indirektes eintragen</t>
  </si>
  <si>
    <t>7 g/dl eintragen</t>
  </si>
  <si>
    <t>siehe vorhe</t>
  </si>
  <si>
    <t>siehe vorne</t>
  </si>
  <si>
    <t>*1000 rechnen</t>
  </si>
  <si>
    <t>*1000</t>
  </si>
  <si>
    <t>1,7 eintragen</t>
  </si>
  <si>
    <t>5 eintragen</t>
  </si>
  <si>
    <t>19 eintragen</t>
  </si>
  <si>
    <t>8 eintragen</t>
  </si>
  <si>
    <t>noch mal umrechnen</t>
  </si>
  <si>
    <t>in urin eintragen</t>
  </si>
  <si>
    <t>0 streichen</t>
  </si>
  <si>
    <t>5000 eintragen</t>
  </si>
  <si>
    <t>80000 eintragen</t>
  </si>
  <si>
    <t>stehen lassen</t>
  </si>
  <si>
    <t>normwert eintragen</t>
  </si>
  <si>
    <t>bei mcv hinschreiben</t>
  </si>
  <si>
    <t>alle bei mcv eintragen</t>
  </si>
  <si>
    <t>posittiv</t>
  </si>
  <si>
    <t>ja, übertragen</t>
  </si>
  <si>
    <t>autoimmun, toxisch, virale eintragen</t>
  </si>
  <si>
    <t>so stehen lassen</t>
  </si>
  <si>
    <t>3162 eintragen</t>
  </si>
  <si>
    <t>643 eintragen</t>
  </si>
  <si>
    <t>4,15 eintragen</t>
  </si>
  <si>
    <t>ja drinlassen</t>
  </si>
  <si>
    <t>350 eintragen</t>
  </si>
  <si>
    <t>Diagnoseschlüssel</t>
  </si>
  <si>
    <t>1_5_26_50</t>
  </si>
  <si>
    <t>Code (gleiche nummer für gleiche erkrankung wie in vorerkrankungen)</t>
  </si>
  <si>
    <t>Diagnoseschlüssel ursächliche Vorerkrankung für Medikamenteneinnahme</t>
  </si>
  <si>
    <t>50 eintragen</t>
  </si>
  <si>
    <t>0,5mg hinschreiben</t>
  </si>
  <si>
    <t>20mg hinschreiben</t>
  </si>
  <si>
    <t>10 hinschreiben</t>
  </si>
  <si>
    <t>40mg hinschreiben</t>
  </si>
  <si>
    <t>verschiedene Arten von Hepatitis differenzieren? (toxische, infektiöse, cholestatische, autoimmun)</t>
  </si>
  <si>
    <t>alles aufschreiben</t>
  </si>
  <si>
    <t>erster Wert, der erhöht ist auf Tag 1 setzen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</si>
</sst>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7"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1">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164" fontId="0" fillId="0" borderId="0" xfId="0" applyNumberFormat="1"/>
    <xf numFmtId="0" fontId="0" fillId="15" borderId="1" xfId="0" applyFill="1" applyBorder="1" applyAlignment="1">
      <alignment wrapText="1"/>
    </xf>
    <xf numFmtId="0" fontId="0" fillId="15" borderId="0" xfId="0" applyFill="1"/>
    <xf numFmtId="0" fontId="0" fillId="10" borderId="1" xfId="0" applyFill="1" applyBorder="1"/>
    <xf numFmtId="0" fontId="0" fillId="16" borderId="0" xfId="0" applyFill="1"/>
    <xf numFmtId="0" fontId="0" fillId="16" borderId="1" xfId="0" applyFill="1" applyBorder="1" applyAlignment="1">
      <alignment wrapText="1"/>
    </xf>
    <xf numFmtId="0" fontId="0" fillId="11" borderId="1" xfId="0" applyFill="1" applyBorder="1" applyAlignment="1">
      <alignment wrapText="1"/>
    </xf>
    <xf numFmtId="0" fontId="0" fillId="17" borderId="0" xfId="0" applyFill="1"/>
    <xf numFmtId="0" fontId="0" fillId="18" borderId="0" xfId="0" applyFill="1"/>
    <xf numFmtId="0" fontId="0" fillId="19" borderId="0" xfId="0" applyFill="1"/>
    <xf numFmtId="0" fontId="0" fillId="20" borderId="1" xfId="0" applyFill="1" applyBorder="1"/>
    <xf numFmtId="0" fontId="0" fillId="20" borderId="0" xfId="0" applyFill="1"/>
    <xf numFmtId="164" fontId="1" fillId="3" borderId="0" xfId="0" applyNumberFormat="1" applyFont="1" applyFill="1"/>
    <xf numFmtId="0" fontId="4" fillId="21" borderId="1" xfId="0" applyFont="1" applyFill="1" applyBorder="1" applyAlignment="1">
      <alignment wrapText="1"/>
    </xf>
    <xf numFmtId="0" fontId="0" fillId="21" borderId="1" xfId="0" applyFill="1" applyBorder="1" applyAlignment="1">
      <alignment wrapText="1"/>
    </xf>
    <xf numFmtId="0" fontId="0" fillId="21" borderId="0" xfId="0" applyFill="1"/>
    <xf numFmtId="16" fontId="0" fillId="0" borderId="0" xfId="0" applyNumberFormat="1"/>
    <xf numFmtId="0" fontId="0" fillId="22"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0" fontId="4" fillId="5" borderId="0" xfId="0" applyFont="1" applyFill="1"/>
    <xf numFmtId="3" fontId="0" fillId="5" borderId="0" xfId="0" applyNumberFormat="1" applyFill="1"/>
    <xf numFmtId="17" fontId="0" fillId="0" borderId="0" xfId="0" applyNumberFormat="1"/>
    <xf numFmtId="0" fontId="0" fillId="23"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3" borderId="0" xfId="0" applyNumberFormat="1" applyFill="1"/>
    <xf numFmtId="3" fontId="0" fillId="24" borderId="0" xfId="0" applyNumberFormat="1" applyFill="1"/>
    <xf numFmtId="0" fontId="0" fillId="0" borderId="0" xfId="0" applyFont="1"/>
    <xf numFmtId="0" fontId="0" fillId="25" borderId="0" xfId="0" applyFill="1"/>
    <xf numFmtId="0" fontId="0" fillId="25" borderId="0" xfId="0" applyNumberFormat="1" applyFill="1"/>
    <xf numFmtId="0" fontId="0" fillId="26" borderId="0" xfId="0" applyFill="1"/>
    <xf numFmtId="0" fontId="0" fillId="27"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0" fontId="1"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17" borderId="0" xfId="0" applyNumberFormat="1" applyFill="1"/>
  </cellXfs>
  <cellStyles count="1">
    <cellStyle name="Standard"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WS441"/>
  <sheetViews>
    <sheetView tabSelected="1" zoomScaleNormal="100" zoomScaleSheetLayoutView="90" workbookViewId="0">
      <pane xSplit="1" ySplit="2" topLeftCell="B90" activePane="bottomRight" state="frozen"/>
      <selection pane="topRight" activeCell="B1" sqref="B1"/>
      <selection pane="bottomLeft" activeCell="A3" sqref="A3"/>
      <selection pane="bottomRight" activeCell="JVG70" sqref="JVG70:JVG349"/>
    </sheetView>
  </sheetViews>
  <sheetFormatPr baseColWidth="10" defaultRowHeight="15" x14ac:dyDescent="0.25"/>
  <cols>
    <col min="2" max="4" width="11.85546875" customWidth="1"/>
    <col min="1503" max="1514" width="12.28515625" customWidth="1"/>
    <col min="1515" max="1515" width="13.7109375" bestFit="1" customWidth="1"/>
    <col min="1516" max="1523" width="12.28515625" customWidth="1"/>
    <col min="1531" max="1531" width="13.7109375" bestFit="1" customWidth="1"/>
    <col min="1532" max="1532" width="13.7109375" customWidth="1"/>
    <col min="1534" max="1534" width="13.7109375" bestFit="1" customWidth="1"/>
    <col min="2478" max="2479" width="11.42578125" style="56"/>
  </cols>
  <sheetData>
    <row r="1" spans="1:7377" x14ac:dyDescent="0.25">
      <c r="J1" s="56"/>
      <c r="K1" s="56"/>
      <c r="L1" s="56"/>
      <c r="M1" s="56"/>
      <c r="N1" s="56"/>
      <c r="P1" s="56"/>
      <c r="Q1" s="56"/>
      <c r="JO1" s="38" t="s">
        <v>3867</v>
      </c>
      <c r="JP1" s="38" t="s">
        <v>3868</v>
      </c>
      <c r="JQ1" s="38"/>
      <c r="JR1" s="38"/>
      <c r="JS1" s="38"/>
      <c r="JT1" s="38"/>
      <c r="JU1" s="38"/>
      <c r="JV1" s="38"/>
      <c r="JW1" s="38"/>
      <c r="LH1" s="38" t="s">
        <v>3869</v>
      </c>
      <c r="ABT1" s="38" t="s">
        <v>3867</v>
      </c>
      <c r="ABU1" s="38" t="s">
        <v>3870</v>
      </c>
      <c r="ABV1" s="38"/>
      <c r="ABW1" s="38"/>
      <c r="ABX1" s="38"/>
      <c r="ABY1" s="38"/>
      <c r="ABZ1" s="38"/>
      <c r="ACA1" s="38"/>
      <c r="ACB1" s="38"/>
      <c r="ACC1" s="38"/>
      <c r="ACD1" s="38"/>
      <c r="ACE1" s="38"/>
      <c r="AEO1" s="1"/>
      <c r="AEX1" s="38"/>
      <c r="ANP1" s="38"/>
      <c r="APT1" s="38"/>
      <c r="AQA1" s="38" t="s">
        <v>3875</v>
      </c>
      <c r="AQC1" s="38" t="s">
        <v>3876</v>
      </c>
      <c r="AUK1" s="38"/>
      <c r="AUL1" s="38"/>
      <c r="AUM1" s="38" t="s">
        <v>3877</v>
      </c>
      <c r="AUN1" s="38"/>
      <c r="AUO1" s="38"/>
      <c r="AUP1" s="38"/>
      <c r="AUQ1" s="38"/>
      <c r="AUR1" s="38"/>
      <c r="AUS1" s="38"/>
      <c r="AUT1" s="38"/>
      <c r="AUU1" s="38"/>
      <c r="AUV1" s="38"/>
      <c r="AUW1" s="38"/>
      <c r="AUX1" s="38"/>
      <c r="AUY1" s="38"/>
      <c r="AVC1" s="38"/>
      <c r="AVI1" s="1" t="s">
        <v>3878</v>
      </c>
      <c r="AWG1" s="38"/>
      <c r="BAR1" s="1"/>
      <c r="BAV1" s="1"/>
      <c r="BBW1" s="1"/>
      <c r="BFG1" s="38"/>
      <c r="BFP1" s="56"/>
      <c r="BFU1" s="38"/>
      <c r="BHB1" s="56"/>
      <c r="BHC1" s="38"/>
      <c r="BHD1" s="38"/>
      <c r="BHN1" s="1"/>
      <c r="BIN1" s="38"/>
      <c r="BOQ1" s="1"/>
      <c r="BWF1" s="1" t="s">
        <v>3891</v>
      </c>
      <c r="BWG1" s="38"/>
      <c r="BWI1" s="38"/>
      <c r="BWM1" s="38"/>
      <c r="BWR1" s="38"/>
      <c r="BZO1" s="1"/>
      <c r="CBP1" s="1" t="s">
        <v>3845</v>
      </c>
      <c r="CBQ1" s="1"/>
      <c r="CBR1" s="1"/>
      <c r="CBS1" s="1"/>
      <c r="CBT1" t="s">
        <v>3893</v>
      </c>
      <c r="CCH1" s="1" t="s">
        <v>3844</v>
      </c>
      <c r="CCJ1" t="s">
        <v>3894</v>
      </c>
      <c r="CJC1" s="56"/>
      <c r="CJE1" s="56"/>
      <c r="CJF1" s="1"/>
      <c r="CJH1" s="38"/>
      <c r="CJK1" s="38"/>
      <c r="CMK1" s="38"/>
      <c r="CNB1" s="1" t="s">
        <v>3847</v>
      </c>
      <c r="CNC1" t="s">
        <v>3899</v>
      </c>
      <c r="CNU1" s="46" t="s">
        <v>628</v>
      </c>
      <c r="CNV1" s="56"/>
      <c r="COB1" s="1"/>
      <c r="COK1" s="56"/>
      <c r="COL1" s="56"/>
      <c r="COW1" s="56"/>
      <c r="CPY1" s="1"/>
      <c r="CPZ1" s="1"/>
      <c r="CQA1">
        <v>1</v>
      </c>
      <c r="CQB1">
        <v>2</v>
      </c>
      <c r="CQC1">
        <v>3</v>
      </c>
      <c r="CQD1">
        <v>4</v>
      </c>
      <c r="CQE1">
        <v>5</v>
      </c>
      <c r="CQF1">
        <v>6</v>
      </c>
      <c r="CQG1">
        <v>7</v>
      </c>
      <c r="CQH1" s="56">
        <v>8</v>
      </c>
      <c r="CQI1" s="56">
        <v>9</v>
      </c>
      <c r="CQJ1" s="56">
        <v>10</v>
      </c>
      <c r="CQK1" s="56">
        <v>11</v>
      </c>
      <c r="DCL1" s="56"/>
      <c r="DCM1" s="56"/>
      <c r="DCN1" s="56"/>
      <c r="DGY1" s="18" t="s">
        <v>153</v>
      </c>
      <c r="DGZ1" s="1"/>
      <c r="DHL1" s="18" t="s">
        <v>156</v>
      </c>
      <c r="DHX1" s="18" t="s">
        <v>128</v>
      </c>
      <c r="DIJ1" s="18" t="s">
        <v>1757</v>
      </c>
      <c r="DIU1" s="18" t="s">
        <v>232</v>
      </c>
      <c r="DJF1" s="18" t="s">
        <v>719</v>
      </c>
      <c r="DJP1" s="18" t="s">
        <v>519</v>
      </c>
      <c r="DKA1" s="18" t="s">
        <v>1021</v>
      </c>
      <c r="DKK1" s="18" t="s">
        <v>2369</v>
      </c>
      <c r="DKU1" s="18" t="s">
        <v>2358</v>
      </c>
      <c r="DLE1" s="33" t="s">
        <v>308</v>
      </c>
      <c r="DLP1" s="18" t="s">
        <v>1016</v>
      </c>
      <c r="DMA1" s="18" t="s">
        <v>1046</v>
      </c>
      <c r="DMK1" s="18" t="s">
        <v>1028</v>
      </c>
      <c r="DMV1" s="18" t="s">
        <v>1063</v>
      </c>
      <c r="DNG1" s="18" t="s">
        <v>462</v>
      </c>
      <c r="DNS1" s="18" t="s">
        <v>558</v>
      </c>
      <c r="DOC1" s="18" t="s">
        <v>2598</v>
      </c>
      <c r="DON1" s="18" t="s">
        <v>3784</v>
      </c>
      <c r="DOX1" s="18" t="s">
        <v>347</v>
      </c>
      <c r="DPH1" s="18" t="s">
        <v>348</v>
      </c>
      <c r="DPR1" s="18" t="s">
        <v>522</v>
      </c>
      <c r="DQB1" s="18" t="s">
        <v>297</v>
      </c>
      <c r="DQM1" t="s">
        <v>3794</v>
      </c>
      <c r="DQW1" s="18" t="s">
        <v>1023</v>
      </c>
      <c r="DRG1" s="18" t="s">
        <v>430</v>
      </c>
      <c r="DRQ1" s="18" t="s">
        <v>3284</v>
      </c>
      <c r="DSC1" s="18" t="s">
        <v>467</v>
      </c>
      <c r="DSD1" s="56"/>
      <c r="DSO1" s="18" t="s">
        <v>3863</v>
      </c>
      <c r="DSY1" s="18" t="s">
        <v>518</v>
      </c>
      <c r="DTI1" s="18" t="s">
        <v>1815</v>
      </c>
      <c r="DTS1" s="18" t="s">
        <v>468</v>
      </c>
      <c r="DUC1" s="18" t="s">
        <v>1061</v>
      </c>
      <c r="DUM1" t="s">
        <v>1071</v>
      </c>
      <c r="DUW1" t="s">
        <v>2137</v>
      </c>
      <c r="DVG1" s="18" t="s">
        <v>244</v>
      </c>
      <c r="DVR1" s="18" t="s">
        <v>351</v>
      </c>
      <c r="DWB1" s="18" t="s">
        <v>260</v>
      </c>
      <c r="DWL1" s="18" t="s">
        <v>162</v>
      </c>
      <c r="DWV1" s="18" t="s">
        <v>1024</v>
      </c>
      <c r="DXF1" s="18" t="s">
        <v>2340</v>
      </c>
      <c r="DXP1" s="56" t="s">
        <v>2592</v>
      </c>
      <c r="DXZ1" s="18" t="s">
        <v>557</v>
      </c>
      <c r="DYJ1" s="18" t="s">
        <v>2126</v>
      </c>
      <c r="DYK1" s="56"/>
      <c r="DYU1" s="18" t="s">
        <v>2125</v>
      </c>
      <c r="DZE1" s="18" t="s">
        <v>1022</v>
      </c>
      <c r="DZO1" s="18" t="s">
        <v>1031</v>
      </c>
      <c r="DZY1" s="18" t="s">
        <v>2368</v>
      </c>
      <c r="EAI1" s="18" t="s">
        <v>300</v>
      </c>
      <c r="EAS1" s="18" t="s">
        <v>360</v>
      </c>
      <c r="EBD1" s="18" t="s">
        <v>3545</v>
      </c>
      <c r="EBO1" s="18" t="s">
        <v>757</v>
      </c>
      <c r="EBY1" s="18" t="s">
        <v>3681</v>
      </c>
      <c r="ECI1" s="18" t="s">
        <v>1043</v>
      </c>
      <c r="ECS1" s="18" t="s">
        <v>470</v>
      </c>
      <c r="EDD1" s="18" t="s">
        <v>1776</v>
      </c>
      <c r="EDN1" s="18" t="s">
        <v>473</v>
      </c>
      <c r="EDX1" s="18" t="s">
        <v>517</v>
      </c>
      <c r="EEI1" s="18" t="s">
        <v>523</v>
      </c>
      <c r="EET1" s="18" t="s">
        <v>3283</v>
      </c>
      <c r="EFD1" s="18" t="s">
        <v>524</v>
      </c>
      <c r="EFN1" s="18" t="s">
        <v>1814</v>
      </c>
      <c r="EFX1" s="18" t="s">
        <v>1064</v>
      </c>
      <c r="EGH1" s="18" t="s">
        <v>2601</v>
      </c>
      <c r="EGR1" s="18" t="s">
        <v>575</v>
      </c>
      <c r="EHB1" s="18" t="s">
        <v>576</v>
      </c>
      <c r="EHL1" s="18" t="s">
        <v>805</v>
      </c>
      <c r="EHV1" s="18" t="s">
        <v>816</v>
      </c>
      <c r="EIG1" s="18" t="s">
        <v>815</v>
      </c>
      <c r="EIR1" s="18" t="s">
        <v>817</v>
      </c>
      <c r="EJC1" s="18" t="s">
        <v>2603</v>
      </c>
      <c r="EJM1" s="18" t="s">
        <v>773</v>
      </c>
      <c r="EJX1" s="18" t="s">
        <v>2356</v>
      </c>
      <c r="EKH1" s="18" t="s">
        <v>302</v>
      </c>
      <c r="EKR1" s="18" t="s">
        <v>311</v>
      </c>
      <c r="ELC1" s="18" t="s">
        <v>3285</v>
      </c>
      <c r="ELN1" t="s">
        <v>1042</v>
      </c>
      <c r="ELX1" s="18" t="s">
        <v>2122</v>
      </c>
      <c r="EMI1" s="18" t="s">
        <v>2365</v>
      </c>
      <c r="EMS1" s="18" t="s">
        <v>425</v>
      </c>
      <c r="ENC1" s="18" t="s">
        <v>423</v>
      </c>
      <c r="ENM1" s="18" t="s">
        <v>463</v>
      </c>
      <c r="ENW1" s="18" t="s">
        <v>2128</v>
      </c>
      <c r="EOG1" s="18" t="s">
        <v>2138</v>
      </c>
      <c r="EOR1" s="18" t="s">
        <v>3296</v>
      </c>
      <c r="EPB1" s="18" t="s">
        <v>3551</v>
      </c>
      <c r="EPM1" s="18" t="s">
        <v>1803</v>
      </c>
      <c r="EPX1" s="18" t="s">
        <v>303</v>
      </c>
      <c r="EQI1" s="18" t="s">
        <v>2350</v>
      </c>
      <c r="EQS1" s="18" t="s">
        <v>312</v>
      </c>
      <c r="ERC1" s="18" t="s">
        <v>581</v>
      </c>
      <c r="ERM1" s="18" t="s">
        <v>2129</v>
      </c>
      <c r="ERW1" s="18" t="s">
        <v>295</v>
      </c>
      <c r="ESH1" s="18" t="s">
        <v>1781</v>
      </c>
      <c r="ESR1" s="18" t="s">
        <v>304</v>
      </c>
      <c r="ETB1" s="18" t="s">
        <v>1051</v>
      </c>
      <c r="ETM1" s="18" t="s">
        <v>2359</v>
      </c>
      <c r="ETW1" s="18" t="s">
        <v>1067</v>
      </c>
      <c r="EUG1" s="18" t="s">
        <v>1025</v>
      </c>
      <c r="EUR1" s="18" t="s">
        <v>1036</v>
      </c>
      <c r="EVB1" s="18" t="s">
        <v>2355</v>
      </c>
      <c r="EVL1" s="18" t="s">
        <v>3043</v>
      </c>
      <c r="EVW1" s="18" t="s">
        <v>2597</v>
      </c>
      <c r="EWG1" s="18" t="s">
        <v>3064</v>
      </c>
      <c r="EWQ1" s="18" t="s">
        <v>1026</v>
      </c>
      <c r="EXA1" s="18" t="s">
        <v>305</v>
      </c>
      <c r="EXL1" s="18" t="s">
        <v>1811</v>
      </c>
      <c r="EXV1" s="18" t="s">
        <v>2337</v>
      </c>
      <c r="EYF1" s="18" t="s">
        <v>2354</v>
      </c>
      <c r="EYP1" s="18" t="s">
        <v>2132</v>
      </c>
      <c r="EYZ1" s="18" t="s">
        <v>3675</v>
      </c>
      <c r="EZJ1" s="18" t="s">
        <v>1806</v>
      </c>
      <c r="EZT1" s="18" t="s">
        <v>551</v>
      </c>
      <c r="FAD1" s="18" t="s">
        <v>317</v>
      </c>
      <c r="FAN1" s="18" t="s">
        <v>743</v>
      </c>
      <c r="FAY1" s="18" t="s">
        <v>521</v>
      </c>
      <c r="FBI1" s="18" t="s">
        <v>1807</v>
      </c>
      <c r="FBS1" s="18" t="s">
        <v>3706</v>
      </c>
      <c r="FCD1" t="s">
        <v>1047</v>
      </c>
      <c r="FCN1" s="18" t="s">
        <v>555</v>
      </c>
      <c r="FCX1" s="18" t="s">
        <v>2366</v>
      </c>
      <c r="FDH1" s="18" t="s">
        <v>3695</v>
      </c>
      <c r="FDS1" s="18" t="s">
        <v>2880</v>
      </c>
      <c r="FEC1" s="18" t="s">
        <v>449</v>
      </c>
      <c r="FEM1" s="18" t="s">
        <v>460</v>
      </c>
      <c r="FEW1" s="18" t="s">
        <v>461</v>
      </c>
      <c r="FFG1" s="18" t="s">
        <v>2596</v>
      </c>
      <c r="FFR1" s="1" t="s">
        <v>445</v>
      </c>
      <c r="FGB1" s="18" t="s">
        <v>3859</v>
      </c>
      <c r="FGL1" s="18" t="s">
        <v>507</v>
      </c>
      <c r="FGV1" s="18" t="s">
        <v>510</v>
      </c>
      <c r="FHG1" t="s">
        <v>1060</v>
      </c>
      <c r="FHQ1" s="18" t="s">
        <v>1044</v>
      </c>
      <c r="FIA1" s="18" t="s">
        <v>516</v>
      </c>
      <c r="FIK1" s="18" t="s">
        <v>316</v>
      </c>
      <c r="FIU1" s="18" t="s">
        <v>413</v>
      </c>
      <c r="FJF1" s="18" t="s">
        <v>3048</v>
      </c>
      <c r="FJP1" t="s">
        <v>1048</v>
      </c>
      <c r="FJZ1" t="s">
        <v>1049</v>
      </c>
      <c r="FKJ1" s="18" t="s">
        <v>3547</v>
      </c>
      <c r="FKT1" s="18" t="s">
        <v>1805</v>
      </c>
      <c r="FLD1" s="18" t="s">
        <v>2881</v>
      </c>
      <c r="FLN1" s="18" t="s">
        <v>3301</v>
      </c>
      <c r="FLX1" s="18" t="s">
        <v>464</v>
      </c>
      <c r="FMH1" s="18" t="s">
        <v>1020</v>
      </c>
      <c r="FMS1" s="18" t="s">
        <v>465</v>
      </c>
      <c r="FNC1" s="38" t="s">
        <v>511</v>
      </c>
      <c r="FNM1" s="18" t="s">
        <v>2764</v>
      </c>
      <c r="FNW1" s="18" t="s">
        <v>1033</v>
      </c>
      <c r="FNX1" s="1"/>
      <c r="FOH1" s="18" t="s">
        <v>365</v>
      </c>
      <c r="FOS1" s="18" t="s">
        <v>2357</v>
      </c>
      <c r="FPD1" s="18" t="s">
        <v>2604</v>
      </c>
      <c r="FPO1" t="s">
        <v>1018</v>
      </c>
      <c r="FPZ1" s="18" t="s">
        <v>1059</v>
      </c>
      <c r="FQL1" s="18" t="s">
        <v>2740</v>
      </c>
      <c r="FQV1" s="18" t="s">
        <v>1054</v>
      </c>
      <c r="FRF1" t="s">
        <v>1057</v>
      </c>
      <c r="FRP1" s="18" t="s">
        <v>1056</v>
      </c>
      <c r="FRQ1" s="1"/>
      <c r="FSB1" s="18" t="s">
        <v>2739</v>
      </c>
      <c r="FSL1" s="18" t="s">
        <v>3077</v>
      </c>
      <c r="FSV1" s="18" t="s">
        <v>2738</v>
      </c>
      <c r="FTF1" s="18" t="s">
        <v>745</v>
      </c>
      <c r="FTP1" s="18" t="s">
        <v>1809</v>
      </c>
      <c r="FTZ1" s="38" t="s">
        <v>1045</v>
      </c>
      <c r="FUJ1" s="18" t="s">
        <v>1810</v>
      </c>
      <c r="FUT1" s="18" t="s">
        <v>1812</v>
      </c>
      <c r="FVE1" s="38" t="s">
        <v>2588</v>
      </c>
      <c r="FVO1" s="18" t="s">
        <v>2590</v>
      </c>
      <c r="FVY1" s="18" t="s">
        <v>2591</v>
      </c>
      <c r="FWI1" s="33" t="s">
        <v>306</v>
      </c>
      <c r="FWT1" s="33" t="s">
        <v>307</v>
      </c>
      <c r="FXE1" s="18" t="s">
        <v>322</v>
      </c>
      <c r="FXQ1" s="18" t="s">
        <v>246</v>
      </c>
      <c r="FYC1" s="18" t="s">
        <v>299</v>
      </c>
      <c r="FYM1" s="18" t="s">
        <v>3302</v>
      </c>
      <c r="FYW1" t="s">
        <v>744</v>
      </c>
      <c r="FZG1" s="18" t="s">
        <v>2363</v>
      </c>
      <c r="FZQ1" s="18" t="s">
        <v>313</v>
      </c>
      <c r="GAA1" s="18" t="s">
        <v>1017</v>
      </c>
      <c r="GAK1" s="18" t="s">
        <v>319</v>
      </c>
      <c r="GAU1" s="18" t="s">
        <v>2130</v>
      </c>
      <c r="GBE1" s="18" t="s">
        <v>323</v>
      </c>
      <c r="GBO1" s="18" t="s">
        <v>1800</v>
      </c>
      <c r="GBY1" s="18" t="s">
        <v>367</v>
      </c>
      <c r="GCI1" s="18" t="s">
        <v>1779</v>
      </c>
      <c r="GCS1" s="18" t="s">
        <v>1802</v>
      </c>
      <c r="GDC1" s="18" t="s">
        <v>2593</v>
      </c>
      <c r="GDM1" s="18" t="s">
        <v>3295</v>
      </c>
      <c r="GDW1" s="18" t="s">
        <v>338</v>
      </c>
      <c r="GEG1" s="18" t="s">
        <v>451</v>
      </c>
      <c r="GEQ1" s="18" t="s">
        <v>339</v>
      </c>
      <c r="GFA1" s="18" t="s">
        <v>769</v>
      </c>
      <c r="GFL1" s="18" t="s">
        <v>343</v>
      </c>
      <c r="GFW1" s="18" t="s">
        <v>344</v>
      </c>
      <c r="GGG1" s="18" t="s">
        <v>339</v>
      </c>
      <c r="GGQ1" s="18" t="s">
        <v>453</v>
      </c>
      <c r="GHA1" s="18" t="s">
        <v>454</v>
      </c>
      <c r="GHK1" t="s">
        <v>1034</v>
      </c>
      <c r="GHU1" s="18" t="s">
        <v>441</v>
      </c>
      <c r="GIE1" s="18" t="s">
        <v>1804</v>
      </c>
      <c r="GIP1" s="18" t="s">
        <v>580</v>
      </c>
      <c r="GJA1" s="18" t="s">
        <v>1816</v>
      </c>
      <c r="GJK1" s="18" t="s">
        <v>2605</v>
      </c>
      <c r="GJU1" s="18" t="s">
        <v>1035</v>
      </c>
      <c r="GKF1" t="s">
        <v>1037</v>
      </c>
      <c r="GKP1" s="18" t="s">
        <v>452</v>
      </c>
      <c r="GKZ1" s="18" t="s">
        <v>1040</v>
      </c>
      <c r="GLK1" s="18" t="s">
        <v>3798</v>
      </c>
      <c r="GLU1" s="18" t="s">
        <v>1801</v>
      </c>
      <c r="GME1" s="18" t="s">
        <v>345</v>
      </c>
      <c r="GMN1" s="18" t="s">
        <v>2763</v>
      </c>
      <c r="GMY1" s="18" t="s">
        <v>579</v>
      </c>
      <c r="GNI1" s="18" t="s">
        <v>508</v>
      </c>
      <c r="GNS1" t="s">
        <v>1062</v>
      </c>
      <c r="GOD1" s="18" t="s">
        <v>296</v>
      </c>
      <c r="GON1" s="18" t="s">
        <v>471</v>
      </c>
      <c r="GOX1" s="18" t="s">
        <v>472</v>
      </c>
      <c r="GPH1" s="18" t="s">
        <v>553</v>
      </c>
      <c r="GPS1" t="s">
        <v>2133</v>
      </c>
      <c r="GQC1" s="18" t="s">
        <v>2342</v>
      </c>
      <c r="GQN1" s="18" t="s">
        <v>309</v>
      </c>
      <c r="GQY1" t="s">
        <v>1041</v>
      </c>
      <c r="GRI1" s="18" t="s">
        <v>2362</v>
      </c>
      <c r="GRT1" s="18" t="s">
        <v>2364</v>
      </c>
      <c r="GSD1" s="18" t="s">
        <v>2600</v>
      </c>
      <c r="GSN1" s="18" t="s">
        <v>1038</v>
      </c>
      <c r="GSY1" s="18" t="s">
        <v>2117</v>
      </c>
      <c r="GTJ1" s="18" t="s">
        <v>327</v>
      </c>
      <c r="GTT1" t="s">
        <v>2116</v>
      </c>
      <c r="GUD1" s="18" t="s">
        <v>326</v>
      </c>
      <c r="GUN1" s="18" t="s">
        <v>442</v>
      </c>
      <c r="GUX1" s="18" t="s">
        <v>549</v>
      </c>
      <c r="GVI1" s="18" t="s">
        <v>578</v>
      </c>
      <c r="GVS1" s="18" t="s">
        <v>368</v>
      </c>
      <c r="GWC1" s="18" t="s">
        <v>767</v>
      </c>
      <c r="GWM1" s="18" t="s">
        <v>2594</v>
      </c>
      <c r="GWW1" s="18" t="s">
        <v>3084</v>
      </c>
      <c r="GXG1" s="18" t="s">
        <v>3310</v>
      </c>
      <c r="GXQ1" s="18" t="s">
        <v>788</v>
      </c>
      <c r="GYA1" s="18" t="s">
        <v>3791</v>
      </c>
      <c r="GYK1" s="18" t="s">
        <v>3860</v>
      </c>
      <c r="GYU1" s="18" t="s">
        <v>2586</v>
      </c>
      <c r="GZE1" s="18" t="s">
        <v>2609</v>
      </c>
      <c r="GZP1" s="18" t="s">
        <v>3809</v>
      </c>
      <c r="GZZ1" s="18" t="s">
        <v>2131</v>
      </c>
      <c r="HAA1" s="56"/>
      <c r="HAB1" s="56"/>
      <c r="HAC1" s="56"/>
      <c r="HAD1" s="56"/>
      <c r="HAE1" s="56"/>
      <c r="HAF1" s="56"/>
      <c r="HAG1" s="56"/>
      <c r="HAH1" s="56"/>
      <c r="HAI1" s="56"/>
      <c r="HAJ1" s="18" t="s">
        <v>556</v>
      </c>
      <c r="HAT1" s="18" t="s">
        <v>1775</v>
      </c>
      <c r="HBD1" s="18" t="s">
        <v>3046</v>
      </c>
      <c r="HBN1" s="18" t="s">
        <v>3811</v>
      </c>
      <c r="HBX1" s="18" t="s">
        <v>427</v>
      </c>
      <c r="HCI1" s="18" t="s">
        <v>1780</v>
      </c>
      <c r="HCS1" s="18" t="s">
        <v>310</v>
      </c>
      <c r="HDD1" s="18" t="s">
        <v>340</v>
      </c>
      <c r="HDN1" s="18" t="s">
        <v>321</v>
      </c>
      <c r="HDX1" s="18" t="s">
        <v>3669</v>
      </c>
      <c r="HEH1" s="18" t="s">
        <v>2135</v>
      </c>
      <c r="HER1" s="18" t="s">
        <v>2136</v>
      </c>
      <c r="HFB1" s="18" t="s">
        <v>2121</v>
      </c>
      <c r="HFL1" s="18" t="s">
        <v>2606</v>
      </c>
      <c r="HFW1" s="18" t="s">
        <v>3683</v>
      </c>
      <c r="HGG1" s="18" t="s">
        <v>3685</v>
      </c>
      <c r="HGQ1" s="18" t="s">
        <v>771</v>
      </c>
      <c r="HHA1" s="18" t="s">
        <v>3548</v>
      </c>
      <c r="HHL1" s="18" t="s">
        <v>772</v>
      </c>
      <c r="HHV1" t="s">
        <v>1817</v>
      </c>
      <c r="HIF1" s="18" t="s">
        <v>1819</v>
      </c>
      <c r="HIP1" s="18" t="s">
        <v>2134</v>
      </c>
      <c r="HIZ1" s="18" t="s">
        <v>3387</v>
      </c>
      <c r="HJK1" s="18" t="s">
        <v>3549</v>
      </c>
      <c r="HJV1" s="18" t="s">
        <v>1050</v>
      </c>
      <c r="HKF1" s="18" t="s">
        <v>3797</v>
      </c>
      <c r="HKP1" s="18" t="s">
        <v>2118</v>
      </c>
      <c r="HKZ1" s="18" t="s">
        <v>1813</v>
      </c>
      <c r="HLJ1" s="18" t="s">
        <v>1072</v>
      </c>
      <c r="HLU1" s="18" t="s">
        <v>2367</v>
      </c>
      <c r="HME1" s="18" t="s">
        <v>1070</v>
      </c>
      <c r="HMO1" s="18" t="s">
        <v>3680</v>
      </c>
      <c r="HMZ1" s="18" t="s">
        <v>1754</v>
      </c>
      <c r="HNJ1" s="18" t="s">
        <v>3315</v>
      </c>
      <c r="HNT1" s="18" t="s">
        <v>1755</v>
      </c>
      <c r="HOD1" s="18" t="s">
        <v>1818</v>
      </c>
      <c r="HON1" s="18" t="s">
        <v>3298</v>
      </c>
      <c r="HOX1" s="18" t="s">
        <v>2581</v>
      </c>
      <c r="HPH1" s="18" t="s">
        <v>1068</v>
      </c>
      <c r="HPR1" t="s">
        <v>2120</v>
      </c>
      <c r="HQB1" s="18" t="s">
        <v>2119</v>
      </c>
      <c r="HQL1" s="18" t="s">
        <v>341</v>
      </c>
      <c r="HQV1" s="18" t="s">
        <v>577</v>
      </c>
      <c r="HRF1" s="18" t="s">
        <v>1065</v>
      </c>
      <c r="HRP1" t="s">
        <v>1052</v>
      </c>
      <c r="HRZ1" s="18" t="s">
        <v>301</v>
      </c>
      <c r="HSJ1" s="18" t="s">
        <v>443</v>
      </c>
      <c r="HST1" s="18" t="s">
        <v>3542</v>
      </c>
      <c r="HTD1" s="18" t="s">
        <v>447</v>
      </c>
      <c r="HTN1" s="18" t="s">
        <v>3692</v>
      </c>
      <c r="HTX1" s="18" t="s">
        <v>3691</v>
      </c>
      <c r="HUI1" s="18" t="s">
        <v>3699</v>
      </c>
      <c r="HUS1" s="18" t="s">
        <v>3698</v>
      </c>
      <c r="HVC1" s="18" t="s">
        <v>3790</v>
      </c>
      <c r="HVM1" s="18" t="s">
        <v>2353</v>
      </c>
      <c r="HVW1" s="18" t="s">
        <v>314</v>
      </c>
      <c r="HWG1" s="18" t="s">
        <v>446</v>
      </c>
      <c r="HWO1" s="18" t="s">
        <v>450</v>
      </c>
      <c r="HWY1" s="18" t="s">
        <v>1777</v>
      </c>
      <c r="HXG1" s="18" t="s">
        <v>1774</v>
      </c>
      <c r="HXQ1" s="18" t="s">
        <v>774</v>
      </c>
      <c r="HYA1" s="18" t="s">
        <v>1756</v>
      </c>
      <c r="HYK1" s="18" t="s">
        <v>1029</v>
      </c>
      <c r="HYU1" s="42" t="s">
        <v>433</v>
      </c>
      <c r="HZE1" s="18" t="s">
        <v>2602</v>
      </c>
      <c r="HZP1" s="18" t="s">
        <v>350</v>
      </c>
      <c r="HZZ1" s="18" t="s">
        <v>1799</v>
      </c>
      <c r="IAK1" s="18" t="s">
        <v>528</v>
      </c>
      <c r="IAU1" s="18" t="s">
        <v>3862</v>
      </c>
      <c r="IBE1" s="18" t="s">
        <v>315</v>
      </c>
      <c r="IBF1" s="56"/>
      <c r="IBP1" t="s">
        <v>1758</v>
      </c>
      <c r="IBZ1" s="18" t="s">
        <v>3796</v>
      </c>
      <c r="ICJ1" s="18" t="s">
        <v>3861</v>
      </c>
      <c r="ICT1" s="18" t="s">
        <v>1013</v>
      </c>
      <c r="IDD1" s="18" t="s">
        <v>2587</v>
      </c>
      <c r="IDN1" s="18" t="s">
        <v>2623</v>
      </c>
      <c r="IDY1" s="18" t="s">
        <v>1058</v>
      </c>
      <c r="IEJ1" s="18" t="s">
        <v>2580</v>
      </c>
      <c r="IET1" s="18" t="s">
        <v>1066</v>
      </c>
      <c r="IFD1" s="18" t="s">
        <v>3682</v>
      </c>
      <c r="IFN1" s="18" t="s">
        <v>2127</v>
      </c>
      <c r="IFZ1" s="18" t="s">
        <v>552</v>
      </c>
      <c r="IGK1" s="18" t="s">
        <v>2339</v>
      </c>
      <c r="IGU1" s="18" t="s">
        <v>3546</v>
      </c>
      <c r="IHE1" s="18" t="s">
        <v>3802</v>
      </c>
      <c r="IHO1" s="18" t="s">
        <v>2336</v>
      </c>
      <c r="IHY1" s="18" t="s">
        <v>2646</v>
      </c>
      <c r="IIJ1" s="18" t="s">
        <v>406</v>
      </c>
      <c r="IIU1" s="18" t="s">
        <v>3686</v>
      </c>
      <c r="IJF1" s="18" t="s">
        <v>1069</v>
      </c>
      <c r="IJQ1" s="18" t="s">
        <v>3855</v>
      </c>
      <c r="IJY1" s="18" t="s">
        <v>1019</v>
      </c>
      <c r="IKI1" s="18" t="s">
        <v>424</v>
      </c>
      <c r="IKS1" s="18" t="s">
        <v>478</v>
      </c>
      <c r="ILC1" s="18" t="s">
        <v>1759</v>
      </c>
      <c r="ILN1" s="18" t="s">
        <v>3063</v>
      </c>
      <c r="ILX1" s="18" t="s">
        <v>520</v>
      </c>
      <c r="IMH1" s="18" t="s">
        <v>479</v>
      </c>
      <c r="IMS1" s="18" t="s">
        <v>403</v>
      </c>
      <c r="INC1" t="s">
        <v>291</v>
      </c>
      <c r="INM1" s="18" t="s">
        <v>477</v>
      </c>
      <c r="INW1" s="18" t="s">
        <v>591</v>
      </c>
      <c r="IOG1" s="18" t="s">
        <v>592</v>
      </c>
      <c r="IOQ1" s="18" t="s">
        <v>593</v>
      </c>
      <c r="IPA1" s="18" t="s">
        <v>2583</v>
      </c>
      <c r="IPK1" s="18" t="s">
        <v>2584</v>
      </c>
      <c r="IPU1" s="18" t="s">
        <v>2585</v>
      </c>
      <c r="IQE1" s="18" t="s">
        <v>2599</v>
      </c>
      <c r="IQO1" s="18" t="s">
        <v>2341</v>
      </c>
      <c r="IQZ1" s="18" t="s">
        <v>2589</v>
      </c>
      <c r="IRJ1" s="18" t="s">
        <v>3299</v>
      </c>
      <c r="IRT1" s="18" t="s">
        <v>3293</v>
      </c>
      <c r="ISD1" t="s">
        <v>1055</v>
      </c>
      <c r="ISN1" s="18" t="s">
        <v>3070</v>
      </c>
      <c r="ISX1" s="18" t="s">
        <v>3071</v>
      </c>
      <c r="ITH1" s="18" t="s">
        <v>3294</v>
      </c>
      <c r="ITR1" s="18" t="s">
        <v>1797</v>
      </c>
      <c r="IUB1" s="18" t="s">
        <v>3065</v>
      </c>
      <c r="IUL1" s="18" t="s">
        <v>2608</v>
      </c>
      <c r="IUW1" s="18" t="s">
        <v>2352</v>
      </c>
      <c r="IVH1" s="18" t="s">
        <v>1798</v>
      </c>
      <c r="IVR1" s="18" t="s">
        <v>548</v>
      </c>
      <c r="IWC1" s="18" t="s">
        <v>1027</v>
      </c>
      <c r="IWN1" s="18" t="s">
        <v>3788</v>
      </c>
      <c r="IWX1" s="18" t="s">
        <v>342</v>
      </c>
      <c r="IXI1" s="18" t="s">
        <v>768</v>
      </c>
      <c r="IXT1" s="18" t="s">
        <v>1032</v>
      </c>
      <c r="IYE1" s="18" t="s">
        <v>2759</v>
      </c>
      <c r="IYO1" s="18" t="s">
        <v>3812</v>
      </c>
      <c r="IYY1" s="18" t="s">
        <v>2123</v>
      </c>
      <c r="IZJ1" s="18" t="s">
        <v>742</v>
      </c>
      <c r="IZT1" s="18" t="s">
        <v>293</v>
      </c>
      <c r="JAD1" t="s">
        <v>3057</v>
      </c>
      <c r="JAN1" s="18" t="s">
        <v>428</v>
      </c>
      <c r="JAX1" t="s">
        <v>806</v>
      </c>
      <c r="JBH1" s="18" t="s">
        <v>2343</v>
      </c>
      <c r="JBR1" s="18" t="s">
        <v>2360</v>
      </c>
      <c r="JCC1" s="42" t="s">
        <v>431</v>
      </c>
      <c r="JCN1" t="s">
        <v>1778</v>
      </c>
      <c r="JCX1" s="18" t="s">
        <v>298</v>
      </c>
      <c r="JDI1" s="18" t="s">
        <v>233</v>
      </c>
      <c r="JDT1" s="18" t="s">
        <v>3049</v>
      </c>
      <c r="JED1" s="18" t="s">
        <v>318</v>
      </c>
      <c r="JEN1" s="18" t="s">
        <v>3687</v>
      </c>
      <c r="JEX1" s="18" t="s">
        <v>243</v>
      </c>
      <c r="JFH1" t="s">
        <v>1808</v>
      </c>
      <c r="JFI1" t="s">
        <v>401</v>
      </c>
      <c r="JFJ1" t="s">
        <v>402</v>
      </c>
      <c r="JFK1" t="s">
        <v>437</v>
      </c>
      <c r="JFL1" t="s">
        <v>426</v>
      </c>
      <c r="JFM1" s="72" t="s">
        <v>574</v>
      </c>
      <c r="JFN1" s="41" t="s">
        <v>429</v>
      </c>
      <c r="JFO1" s="42" t="s">
        <v>3435</v>
      </c>
      <c r="JFP1" s="42" t="s">
        <v>573</v>
      </c>
      <c r="JFQ1" t="s">
        <v>421</v>
      </c>
      <c r="JFR1" t="s">
        <v>422</v>
      </c>
      <c r="JFS1" s="1"/>
      <c r="JIG1" s="21" t="s">
        <v>482</v>
      </c>
      <c r="JMH1" s="1" t="s">
        <v>3910</v>
      </c>
      <c r="JMI1" s="1"/>
      <c r="JMJ1" s="1"/>
      <c r="JMK1" s="1"/>
      <c r="JML1" s="1"/>
      <c r="JMM1" s="1"/>
      <c r="JMN1" s="1"/>
      <c r="JPF1" s="20" t="s">
        <v>589</v>
      </c>
      <c r="JQQ1" s="24" t="s">
        <v>196</v>
      </c>
      <c r="JRA1" s="22" t="s">
        <v>138</v>
      </c>
      <c r="JRJ1" s="24" t="s">
        <v>207</v>
      </c>
      <c r="JRL1" s="23" t="s">
        <v>216</v>
      </c>
      <c r="JRZ1" s="24" t="s">
        <v>143</v>
      </c>
      <c r="JSM1" s="24" t="s">
        <v>759</v>
      </c>
      <c r="JSR1" s="24" t="s">
        <v>275</v>
      </c>
      <c r="JSW1" s="24" t="s">
        <v>819</v>
      </c>
      <c r="JSY1" s="24" t="s">
        <v>758</v>
      </c>
      <c r="JTC1" s="24" t="s">
        <v>258</v>
      </c>
      <c r="JTD1" s="24" t="s">
        <v>276</v>
      </c>
      <c r="JTF1" s="24" t="s">
        <v>278</v>
      </c>
      <c r="JTL1" s="24" t="s">
        <v>545</v>
      </c>
      <c r="JTQ1" s="24" t="s">
        <v>493</v>
      </c>
      <c r="JTV1" s="24" t="s">
        <v>167</v>
      </c>
      <c r="JUA1" s="56"/>
      <c r="JUD1" s="24" t="s">
        <v>146</v>
      </c>
      <c r="JUF1" s="24" t="s">
        <v>277</v>
      </c>
      <c r="JUP1" s="24" t="s">
        <v>780</v>
      </c>
      <c r="JUR1" s="23" t="s">
        <v>211</v>
      </c>
      <c r="JUX1" s="23" t="s">
        <v>242</v>
      </c>
      <c r="JVB1" s="24" t="s">
        <v>495</v>
      </c>
      <c r="JVD1" s="24" t="s">
        <v>1761</v>
      </c>
      <c r="JVG1" s="26" t="s">
        <v>2755</v>
      </c>
      <c r="JVX1" s="35" t="s">
        <v>279</v>
      </c>
    </row>
    <row r="2" spans="1:7377" ht="120" x14ac:dyDescent="0.25">
      <c r="A2" s="9" t="s">
        <v>62</v>
      </c>
      <c r="B2" s="9" t="s">
        <v>3818</v>
      </c>
      <c r="C2" s="4" t="s">
        <v>2937</v>
      </c>
      <c r="D2" s="4" t="s">
        <v>3503</v>
      </c>
      <c r="E2" s="4" t="s">
        <v>2093</v>
      </c>
      <c r="F2" s="4" t="s">
        <v>2002</v>
      </c>
      <c r="G2" s="4" t="s">
        <v>2065</v>
      </c>
      <c r="H2" s="4" t="s">
        <v>2066</v>
      </c>
      <c r="I2" s="4" t="s">
        <v>2936</v>
      </c>
      <c r="J2" s="4" t="s">
        <v>1434</v>
      </c>
      <c r="K2" s="4" t="s">
        <v>530</v>
      </c>
      <c r="L2" s="4" t="s">
        <v>1435</v>
      </c>
      <c r="M2" s="4" t="s">
        <v>2496</v>
      </c>
      <c r="N2" s="4" t="s">
        <v>64</v>
      </c>
      <c r="O2" s="49" t="s">
        <v>3598</v>
      </c>
      <c r="P2" s="4" t="s">
        <v>1210</v>
      </c>
      <c r="Q2" s="4" t="s">
        <v>4</v>
      </c>
      <c r="R2" s="4" t="s">
        <v>5</v>
      </c>
      <c r="S2" s="4" t="s">
        <v>1415</v>
      </c>
      <c r="T2" s="4" t="s">
        <v>6</v>
      </c>
      <c r="U2" s="4" t="s">
        <v>531</v>
      </c>
      <c r="V2" s="4" t="s">
        <v>89</v>
      </c>
      <c r="W2" s="4" t="s">
        <v>1211</v>
      </c>
      <c r="X2" s="4" t="s">
        <v>1414</v>
      </c>
      <c r="Y2" s="4" t="s">
        <v>1212</v>
      </c>
      <c r="Z2" s="4" t="s">
        <v>3525</v>
      </c>
      <c r="AA2" s="4" t="s">
        <v>1416</v>
      </c>
      <c r="AB2" s="4" t="s">
        <v>1399</v>
      </c>
      <c r="AC2" s="4" t="s">
        <v>1400</v>
      </c>
      <c r="AD2" s="4" t="s">
        <v>1413</v>
      </c>
      <c r="AE2" s="4" t="s">
        <v>3526</v>
      </c>
      <c r="AF2" s="4" t="s">
        <v>1417</v>
      </c>
      <c r="AG2" s="4" t="s">
        <v>3183</v>
      </c>
      <c r="AH2" s="4" t="s">
        <v>2449</v>
      </c>
      <c r="AI2" s="4" t="s">
        <v>2941</v>
      </c>
      <c r="AJ2" s="4" t="s">
        <v>1436</v>
      </c>
      <c r="AK2" s="4" t="s">
        <v>532</v>
      </c>
      <c r="AL2" s="4" t="s">
        <v>1437</v>
      </c>
      <c r="AM2" s="4" t="s">
        <v>3425</v>
      </c>
      <c r="AN2" s="50" t="s">
        <v>533</v>
      </c>
      <c r="AO2" s="5" t="s">
        <v>1418</v>
      </c>
      <c r="AP2" s="5" t="s">
        <v>1419</v>
      </c>
      <c r="AQ2" s="5" t="s">
        <v>1426</v>
      </c>
      <c r="AR2" s="5" t="s">
        <v>1420</v>
      </c>
      <c r="AS2" s="5" t="s">
        <v>1421</v>
      </c>
      <c r="AT2" s="5" t="s">
        <v>1427</v>
      </c>
      <c r="AU2" s="5" t="s">
        <v>1422</v>
      </c>
      <c r="AV2" s="5" t="s">
        <v>1423</v>
      </c>
      <c r="AW2" s="5" t="s">
        <v>1424</v>
      </c>
      <c r="AX2" s="5" t="s">
        <v>1428</v>
      </c>
      <c r="AY2" s="5" t="s">
        <v>1425</v>
      </c>
      <c r="AZ2" s="5" t="s">
        <v>1429</v>
      </c>
      <c r="BA2" s="5" t="s">
        <v>2450</v>
      </c>
      <c r="BB2" s="5" t="s">
        <v>2575</v>
      </c>
      <c r="BC2" s="5" t="s">
        <v>3489</v>
      </c>
      <c r="BD2" s="5" t="s">
        <v>2846</v>
      </c>
      <c r="BE2" s="5" t="s">
        <v>2086</v>
      </c>
      <c r="BF2" s="5" t="s">
        <v>1438</v>
      </c>
      <c r="BG2" s="5" t="s">
        <v>3751</v>
      </c>
      <c r="BH2" s="5" t="s">
        <v>2005</v>
      </c>
      <c r="BI2" s="5" t="s">
        <v>2057</v>
      </c>
      <c r="BJ2" s="5" t="s">
        <v>2974</v>
      </c>
      <c r="BK2" s="5" t="s">
        <v>2518</v>
      </c>
      <c r="BL2" s="5" t="s">
        <v>1225</v>
      </c>
      <c r="BM2" s="5" t="s">
        <v>2420</v>
      </c>
      <c r="BN2" s="5" t="s">
        <v>1439</v>
      </c>
      <c r="BO2" s="49" t="s">
        <v>3416</v>
      </c>
      <c r="BP2" s="4" t="s">
        <v>7</v>
      </c>
      <c r="BQ2" s="4" t="s">
        <v>8</v>
      </c>
      <c r="BR2" s="4" t="s">
        <v>924</v>
      </c>
      <c r="BS2" s="4" t="s">
        <v>1430</v>
      </c>
      <c r="BT2" s="4" t="s">
        <v>9</v>
      </c>
      <c r="BU2" s="4" t="s">
        <v>1345</v>
      </c>
      <c r="BV2" s="4" t="s">
        <v>1312</v>
      </c>
      <c r="BW2" s="4" t="s">
        <v>1199</v>
      </c>
      <c r="BX2" s="4" t="s">
        <v>1431</v>
      </c>
      <c r="BY2" s="4" t="s">
        <v>1200</v>
      </c>
      <c r="BZ2" s="4" t="s">
        <v>1891</v>
      </c>
      <c r="CA2" s="4" t="s">
        <v>1914</v>
      </c>
      <c r="CB2" s="4" t="s">
        <v>3374</v>
      </c>
      <c r="CC2" s="4" t="s">
        <v>1374</v>
      </c>
      <c r="CD2" s="4" t="s">
        <v>1133</v>
      </c>
      <c r="CE2" s="4" t="s">
        <v>1432</v>
      </c>
      <c r="CF2" s="4" t="s">
        <v>2820</v>
      </c>
      <c r="CG2" s="4" t="s">
        <v>2975</v>
      </c>
      <c r="CH2" s="4" t="s">
        <v>933</v>
      </c>
      <c r="CI2" s="4" t="s">
        <v>909</v>
      </c>
      <c r="CJ2" s="4" t="s">
        <v>919</v>
      </c>
      <c r="CK2" s="4" t="s">
        <v>1433</v>
      </c>
      <c r="CL2" s="4" t="s">
        <v>2821</v>
      </c>
      <c r="CM2" s="4" t="s">
        <v>1915</v>
      </c>
      <c r="CN2" s="4" t="s">
        <v>2216</v>
      </c>
      <c r="CO2" s="4" t="s">
        <v>2822</v>
      </c>
      <c r="CP2" s="4" t="s">
        <v>2823</v>
      </c>
      <c r="CQ2" s="4" t="s">
        <v>3590</v>
      </c>
      <c r="CR2" s="4" t="s">
        <v>2217</v>
      </c>
      <c r="CS2" s="4" t="s">
        <v>3766</v>
      </c>
      <c r="CT2" s="4" t="s">
        <v>2436</v>
      </c>
      <c r="CU2" s="4" t="s">
        <v>2465</v>
      </c>
      <c r="CV2" s="4" t="s">
        <v>2218</v>
      </c>
      <c r="CW2" s="4" t="s">
        <v>1241</v>
      </c>
      <c r="CX2" s="4" t="s">
        <v>2219</v>
      </c>
      <c r="CY2" s="5" t="s">
        <v>3634</v>
      </c>
      <c r="CZ2" s="5" t="s">
        <v>3612</v>
      </c>
      <c r="DA2" s="5" t="s">
        <v>3642</v>
      </c>
      <c r="DB2" s="5" t="s">
        <v>3650</v>
      </c>
      <c r="DC2" s="5" t="s">
        <v>2848</v>
      </c>
      <c r="DD2" s="5" t="s">
        <v>2087</v>
      </c>
      <c r="DE2" s="5" t="s">
        <v>1128</v>
      </c>
      <c r="DF2" s="5" t="s">
        <v>3752</v>
      </c>
      <c r="DG2" s="5" t="s">
        <v>2006</v>
      </c>
      <c r="DH2" s="5" t="s">
        <v>2058</v>
      </c>
      <c r="DI2" s="5" t="s">
        <v>2977</v>
      </c>
      <c r="DJ2" s="5" t="s">
        <v>2519</v>
      </c>
      <c r="DK2" s="5" t="s">
        <v>2288</v>
      </c>
      <c r="DL2" s="5" t="s">
        <v>2520</v>
      </c>
      <c r="DM2" s="5" t="s">
        <v>697</v>
      </c>
      <c r="DN2" s="50" t="s">
        <v>882</v>
      </c>
      <c r="DO2" s="5" t="s">
        <v>905</v>
      </c>
      <c r="DP2" s="5" t="s">
        <v>923</v>
      </c>
      <c r="DQ2" s="5" t="s">
        <v>925</v>
      </c>
      <c r="DR2" s="5" t="s">
        <v>906</v>
      </c>
      <c r="DS2" s="5" t="s">
        <v>1010</v>
      </c>
      <c r="DT2" s="5" t="s">
        <v>2059</v>
      </c>
      <c r="DU2" s="5" t="s">
        <v>1314</v>
      </c>
      <c r="DV2" s="5" t="s">
        <v>1201</v>
      </c>
      <c r="DW2" s="5" t="s">
        <v>1202</v>
      </c>
      <c r="DX2" s="5" t="s">
        <v>1011</v>
      </c>
      <c r="DY2" s="5" t="s">
        <v>2978</v>
      </c>
      <c r="DZ2" s="5" t="s">
        <v>2184</v>
      </c>
      <c r="EA2" s="5" t="s">
        <v>3375</v>
      </c>
      <c r="EB2" s="5" t="s">
        <v>1134</v>
      </c>
      <c r="EC2" s="5" t="s">
        <v>2824</v>
      </c>
      <c r="ED2" s="5" t="s">
        <v>2979</v>
      </c>
      <c r="EE2" s="5" t="s">
        <v>854</v>
      </c>
      <c r="EF2" s="5" t="s">
        <v>920</v>
      </c>
      <c r="EG2" s="5" t="s">
        <v>2825</v>
      </c>
      <c r="EH2" s="5" t="s">
        <v>2221</v>
      </c>
      <c r="EI2" s="5" t="s">
        <v>2220</v>
      </c>
      <c r="EJ2" s="5" t="s">
        <v>2826</v>
      </c>
      <c r="EK2" s="5" t="s">
        <v>3591</v>
      </c>
      <c r="EL2" s="5" t="s">
        <v>2222</v>
      </c>
      <c r="EM2" s="5" t="s">
        <v>2437</v>
      </c>
      <c r="EN2" s="5" t="s">
        <v>3651</v>
      </c>
      <c r="EO2" s="5" t="s">
        <v>2223</v>
      </c>
      <c r="EP2" s="5" t="s">
        <v>1242</v>
      </c>
      <c r="EQ2" s="5" t="s">
        <v>2224</v>
      </c>
      <c r="ER2" s="4" t="s">
        <v>3427</v>
      </c>
      <c r="ES2" s="4" t="s">
        <v>3426</v>
      </c>
      <c r="ET2" s="4" t="s">
        <v>2648</v>
      </c>
      <c r="EU2" s="4" t="s">
        <v>2497</v>
      </c>
      <c r="EV2" s="4" t="s">
        <v>2683</v>
      </c>
      <c r="EW2" s="49" t="s">
        <v>2684</v>
      </c>
      <c r="EX2" s="71" t="s">
        <v>3428</v>
      </c>
      <c r="EY2" s="71" t="s">
        <v>3429</v>
      </c>
      <c r="EZ2" s="4" t="s">
        <v>2685</v>
      </c>
      <c r="FA2" s="4" t="s">
        <v>2286</v>
      </c>
      <c r="FB2" s="4" t="s">
        <v>2285</v>
      </c>
      <c r="FC2" s="4" t="s">
        <v>2521</v>
      </c>
      <c r="FD2" s="4" t="s">
        <v>2522</v>
      </c>
      <c r="FE2" s="4" t="s">
        <v>2523</v>
      </c>
      <c r="FF2" s="4" t="s">
        <v>65</v>
      </c>
      <c r="FG2" s="49" t="s">
        <v>2282</v>
      </c>
      <c r="FH2" s="4" t="s">
        <v>2283</v>
      </c>
      <c r="FI2" s="4" t="s">
        <v>2473</v>
      </c>
      <c r="FJ2" s="4" t="s">
        <v>1440</v>
      </c>
      <c r="FK2" s="4" t="s">
        <v>3610</v>
      </c>
      <c r="FL2" s="4" t="s">
        <v>3497</v>
      </c>
      <c r="FM2" s="4" t="s">
        <v>2847</v>
      </c>
      <c r="FN2" s="4" t="s">
        <v>2078</v>
      </c>
      <c r="FO2" s="4" t="s">
        <v>1129</v>
      </c>
      <c r="FP2" s="4" t="s">
        <v>3753</v>
      </c>
      <c r="FQ2" s="4" t="s">
        <v>2007</v>
      </c>
      <c r="FR2" s="4" t="s">
        <v>1883</v>
      </c>
      <c r="FS2" s="4" t="s">
        <v>1882</v>
      </c>
      <c r="FT2" s="4" t="s">
        <v>1879</v>
      </c>
      <c r="FU2" s="4" t="s">
        <v>1880</v>
      </c>
      <c r="FV2" s="4" t="s">
        <v>2871</v>
      </c>
      <c r="FW2" s="4" t="s">
        <v>2113</v>
      </c>
      <c r="FX2" s="4" t="s">
        <v>1441</v>
      </c>
      <c r="FY2" s="49" t="s">
        <v>105</v>
      </c>
      <c r="FZ2" s="4" t="s">
        <v>600</v>
      </c>
      <c r="GA2" s="4" t="s">
        <v>10</v>
      </c>
      <c r="GB2" s="4" t="s">
        <v>1442</v>
      </c>
      <c r="GC2" s="4" t="s">
        <v>1881</v>
      </c>
      <c r="GD2" s="4" t="s">
        <v>11</v>
      </c>
      <c r="GE2" s="4" t="s">
        <v>893</v>
      </c>
      <c r="GF2" s="4" t="s">
        <v>1313</v>
      </c>
      <c r="GG2" s="4" t="s">
        <v>1443</v>
      </c>
      <c r="GH2" s="4" t="s">
        <v>1203</v>
      </c>
      <c r="GI2" s="4" t="s">
        <v>1204</v>
      </c>
      <c r="GJ2" s="4" t="s">
        <v>1877</v>
      </c>
      <c r="GK2" s="4" t="s">
        <v>2954</v>
      </c>
      <c r="GL2" s="4" t="s">
        <v>3376</v>
      </c>
      <c r="GM2" s="4" t="s">
        <v>1375</v>
      </c>
      <c r="GN2" s="4" t="s">
        <v>1444</v>
      </c>
      <c r="GO2" s="4" t="s">
        <v>1878</v>
      </c>
      <c r="GP2" s="4" t="s">
        <v>2976</v>
      </c>
      <c r="GQ2" s="4" t="s">
        <v>910</v>
      </c>
      <c r="GR2" s="4" t="s">
        <v>921</v>
      </c>
      <c r="GS2" s="4" t="s">
        <v>1902</v>
      </c>
      <c r="GT2" s="4" t="s">
        <v>2225</v>
      </c>
      <c r="GU2" s="4" t="s">
        <v>3592</v>
      </c>
      <c r="GV2" s="4" t="s">
        <v>2226</v>
      </c>
      <c r="GW2" s="4" t="s">
        <v>2438</v>
      </c>
      <c r="GX2" s="4" t="s">
        <v>3611</v>
      </c>
      <c r="GY2" s="4" t="s">
        <v>2227</v>
      </c>
      <c r="GZ2" s="4" t="s">
        <v>2228</v>
      </c>
      <c r="HA2" s="4" t="s">
        <v>2525</v>
      </c>
      <c r="HB2" s="49" t="s">
        <v>2029</v>
      </c>
      <c r="HC2" s="4" t="s">
        <v>1316</v>
      </c>
      <c r="HD2" s="4" t="s">
        <v>1315</v>
      </c>
      <c r="HE2" s="4" t="s">
        <v>926</v>
      </c>
      <c r="HF2" s="4" t="s">
        <v>3413</v>
      </c>
      <c r="HG2" s="4" t="s">
        <v>1445</v>
      </c>
      <c r="HH2" s="4" t="s">
        <v>1205</v>
      </c>
      <c r="HI2" s="4" t="s">
        <v>1206</v>
      </c>
      <c r="HJ2" s="4" t="s">
        <v>1446</v>
      </c>
      <c r="HK2" s="4" t="s">
        <v>2951</v>
      </c>
      <c r="HL2" s="4" t="s">
        <v>3754</v>
      </c>
      <c r="HM2" s="4" t="s">
        <v>2872</v>
      </c>
      <c r="HN2" s="4" t="s">
        <v>1229</v>
      </c>
      <c r="HO2" s="49" t="s">
        <v>1230</v>
      </c>
      <c r="HP2" s="4" t="s">
        <v>2010</v>
      </c>
      <c r="HQ2" s="4" t="s">
        <v>1916</v>
      </c>
      <c r="HR2" s="4" t="s">
        <v>2952</v>
      </c>
      <c r="HS2" s="4" t="s">
        <v>3819</v>
      </c>
      <c r="HT2" s="4" t="s">
        <v>3820</v>
      </c>
      <c r="HU2" s="4" t="s">
        <v>3821</v>
      </c>
      <c r="HV2" s="49" t="s">
        <v>3822</v>
      </c>
      <c r="HW2" s="4" t="s">
        <v>1009</v>
      </c>
      <c r="HX2" s="4" t="s">
        <v>3823</v>
      </c>
      <c r="HY2" s="4" t="s">
        <v>1401</v>
      </c>
      <c r="HZ2" s="4" t="s">
        <v>3824</v>
      </c>
      <c r="IA2" s="49" t="s">
        <v>3825</v>
      </c>
      <c r="IB2" s="4" t="s">
        <v>1498</v>
      </c>
      <c r="IC2" s="4" t="s">
        <v>2532</v>
      </c>
      <c r="ID2" s="49" t="s">
        <v>68</v>
      </c>
      <c r="IE2" s="4" t="s">
        <v>3826</v>
      </c>
      <c r="IF2" s="4" t="s">
        <v>2089</v>
      </c>
      <c r="IG2" s="4" t="s">
        <v>1130</v>
      </c>
      <c r="IH2" s="4" t="s">
        <v>3755</v>
      </c>
      <c r="II2" s="4" t="s">
        <v>2008</v>
      </c>
      <c r="IJ2" s="4" t="s">
        <v>2060</v>
      </c>
      <c r="IK2" s="4" t="s">
        <v>2114</v>
      </c>
      <c r="IL2" s="4" t="s">
        <v>2524</v>
      </c>
      <c r="IM2" s="4" t="s">
        <v>911</v>
      </c>
      <c r="IN2" s="49" t="s">
        <v>1448</v>
      </c>
      <c r="IO2" s="4" t="s">
        <v>1209</v>
      </c>
      <c r="IP2" s="4" t="s">
        <v>2009</v>
      </c>
      <c r="IQ2" s="4" t="s">
        <v>2279</v>
      </c>
      <c r="IR2" s="4" t="s">
        <v>3157</v>
      </c>
      <c r="IS2" s="4" t="s">
        <v>3158</v>
      </c>
      <c r="IT2" s="4" t="s">
        <v>2061</v>
      </c>
      <c r="IU2" s="4" t="s">
        <v>1207</v>
      </c>
      <c r="IV2" s="4" t="s">
        <v>1449</v>
      </c>
      <c r="IW2" s="4" t="s">
        <v>1208</v>
      </c>
      <c r="IX2" s="4" t="s">
        <v>1917</v>
      </c>
      <c r="IY2" s="4" t="s">
        <v>1918</v>
      </c>
      <c r="IZ2" s="4" t="s">
        <v>1376</v>
      </c>
      <c r="JA2" s="4" t="s">
        <v>1135</v>
      </c>
      <c r="JB2" s="4" t="s">
        <v>1450</v>
      </c>
      <c r="JC2" s="4" t="s">
        <v>2439</v>
      </c>
      <c r="JD2" s="4" t="s">
        <v>3239</v>
      </c>
      <c r="JE2" s="4" t="s">
        <v>2477</v>
      </c>
      <c r="JF2" s="4" t="s">
        <v>3240</v>
      </c>
      <c r="JG2" s="4" t="s">
        <v>2556</v>
      </c>
      <c r="JH2" s="4" t="s">
        <v>3241</v>
      </c>
      <c r="JI2" s="4" t="s">
        <v>3123</v>
      </c>
      <c r="JJ2" s="4" t="s">
        <v>336</v>
      </c>
      <c r="JK2" s="4" t="s">
        <v>1453</v>
      </c>
      <c r="JL2" s="4" t="s">
        <v>3261</v>
      </c>
      <c r="JM2" s="4" t="s">
        <v>3262</v>
      </c>
      <c r="JN2" s="4" t="s">
        <v>3482</v>
      </c>
      <c r="JO2" s="4" t="s">
        <v>2967</v>
      </c>
      <c r="JP2" s="4" t="s">
        <v>2557</v>
      </c>
      <c r="JQ2" s="4" t="s">
        <v>1137</v>
      </c>
      <c r="JR2" s="4" t="s">
        <v>2855</v>
      </c>
      <c r="JS2" s="4" t="s">
        <v>115</v>
      </c>
      <c r="JT2" s="4" t="s">
        <v>1936</v>
      </c>
      <c r="JU2" s="4" t="s">
        <v>3738</v>
      </c>
      <c r="JV2" s="4" t="s">
        <v>1452</v>
      </c>
      <c r="JW2" s="4" t="s">
        <v>940</v>
      </c>
      <c r="JX2" s="4" t="s">
        <v>902</v>
      </c>
      <c r="JY2" s="4" t="s">
        <v>2287</v>
      </c>
      <c r="JZ2" s="4" t="s">
        <v>2011</v>
      </c>
      <c r="KA2" s="4" t="s">
        <v>1451</v>
      </c>
      <c r="KB2" s="4" t="s">
        <v>2507</v>
      </c>
      <c r="KC2" s="4" t="s">
        <v>903</v>
      </c>
      <c r="KD2" s="4" t="s">
        <v>941</v>
      </c>
      <c r="KE2" s="4" t="s">
        <v>1454</v>
      </c>
      <c r="KF2" s="49" t="s">
        <v>1326</v>
      </c>
      <c r="KG2" s="4" t="s">
        <v>12</v>
      </c>
      <c r="KH2" s="4" t="s">
        <v>1455</v>
      </c>
      <c r="KI2" s="4" t="s">
        <v>13</v>
      </c>
      <c r="KJ2" s="4" t="s">
        <v>14</v>
      </c>
      <c r="KK2" s="4" t="s">
        <v>15</v>
      </c>
      <c r="KL2" s="4" t="s">
        <v>1456</v>
      </c>
      <c r="KM2" s="4" t="s">
        <v>122</v>
      </c>
      <c r="KN2" s="4" t="s">
        <v>95</v>
      </c>
      <c r="KO2" s="4" t="s">
        <v>90</v>
      </c>
      <c r="KP2" s="4" t="s">
        <v>126</v>
      </c>
      <c r="KQ2" s="4" t="s">
        <v>1457</v>
      </c>
      <c r="KR2" s="4" t="s">
        <v>118</v>
      </c>
      <c r="KS2" s="4" t="s">
        <v>2930</v>
      </c>
      <c r="KT2" s="4" t="s">
        <v>691</v>
      </c>
      <c r="KU2" s="4" t="s">
        <v>1166</v>
      </c>
      <c r="KV2" s="4" t="s">
        <v>1458</v>
      </c>
      <c r="KW2" s="4" t="s">
        <v>2832</v>
      </c>
      <c r="KX2" s="4" t="s">
        <v>2986</v>
      </c>
      <c r="KY2" s="4" t="s">
        <v>16</v>
      </c>
      <c r="KZ2" s="4" t="s">
        <v>121</v>
      </c>
      <c r="LA2" s="4" t="s">
        <v>692</v>
      </c>
      <c r="LB2" s="4" t="s">
        <v>1382</v>
      </c>
      <c r="LC2" s="4" t="s">
        <v>3242</v>
      </c>
      <c r="LD2" s="4" t="s">
        <v>2244</v>
      </c>
      <c r="LE2" s="4" t="s">
        <v>2833</v>
      </c>
      <c r="LF2" s="4" t="s">
        <v>1459</v>
      </c>
      <c r="LG2" s="4" t="s">
        <v>1460</v>
      </c>
      <c r="LH2" s="4" t="s">
        <v>2968</v>
      </c>
      <c r="LI2" s="4" t="s">
        <v>1389</v>
      </c>
      <c r="LJ2" s="4" t="s">
        <v>3130</v>
      </c>
      <c r="LK2" s="4" t="s">
        <v>2834</v>
      </c>
      <c r="LL2" s="4" t="s">
        <v>3589</v>
      </c>
      <c r="LM2" s="4" t="s">
        <v>3131</v>
      </c>
      <c r="LN2" s="4" t="s">
        <v>2987</v>
      </c>
      <c r="LO2" s="4" t="s">
        <v>3132</v>
      </c>
      <c r="LP2" s="4" t="s">
        <v>2444</v>
      </c>
      <c r="LQ2" s="4" t="s">
        <v>3133</v>
      </c>
      <c r="LR2" s="4" t="s">
        <v>1294</v>
      </c>
      <c r="LS2" s="4" t="s">
        <v>1492</v>
      </c>
      <c r="LT2" s="4" t="s">
        <v>1493</v>
      </c>
      <c r="LU2" s="4" t="s">
        <v>3631</v>
      </c>
      <c r="LV2" s="4" t="s">
        <v>2568</v>
      </c>
      <c r="LW2" s="4" t="s">
        <v>3465</v>
      </c>
      <c r="LX2" s="4" t="s">
        <v>3015</v>
      </c>
      <c r="LY2" s="4" t="s">
        <v>3243</v>
      </c>
      <c r="LZ2" s="4" t="s">
        <v>2549</v>
      </c>
      <c r="MA2" s="4" t="s">
        <v>3607</v>
      </c>
      <c r="MB2" s="4" t="s">
        <v>2550</v>
      </c>
      <c r="MC2" s="4" t="s">
        <v>1461</v>
      </c>
      <c r="MD2" s="4" t="s">
        <v>3663</v>
      </c>
      <c r="ME2" s="4" t="s">
        <v>3726</v>
      </c>
      <c r="MF2" s="4" t="s">
        <v>3639</v>
      </c>
      <c r="MG2" s="4" t="s">
        <v>3664</v>
      </c>
      <c r="MH2" s="4" t="s">
        <v>3244</v>
      </c>
      <c r="MI2" s="4" t="s">
        <v>2315</v>
      </c>
      <c r="MJ2" s="4" t="s">
        <v>3665</v>
      </c>
      <c r="MK2" s="4" t="s">
        <v>3245</v>
      </c>
      <c r="ML2" s="4" t="s">
        <v>3466</v>
      </c>
      <c r="MM2" s="4" t="s">
        <v>1155</v>
      </c>
      <c r="MN2" s="4" t="s">
        <v>2966</v>
      </c>
      <c r="MO2" s="4" t="s">
        <v>3268</v>
      </c>
      <c r="MP2" s="4" t="s">
        <v>3483</v>
      </c>
      <c r="MQ2" s="4" t="s">
        <v>2329</v>
      </c>
      <c r="MR2" s="4" t="s">
        <v>3647</v>
      </c>
      <c r="MS2" s="4" t="s">
        <v>1075</v>
      </c>
      <c r="MT2" s="4" t="s">
        <v>1156</v>
      </c>
      <c r="MU2" s="4" t="s">
        <v>3666</v>
      </c>
      <c r="MV2" s="4" t="s">
        <v>1462</v>
      </c>
      <c r="MW2" s="4" t="s">
        <v>2959</v>
      </c>
      <c r="MX2" s="4" t="s">
        <v>3733</v>
      </c>
      <c r="MY2" s="4" t="s">
        <v>1885</v>
      </c>
      <c r="MZ2" s="4" t="s">
        <v>1886</v>
      </c>
      <c r="NA2" s="4" t="s">
        <v>1959</v>
      </c>
      <c r="NB2" s="4" t="s">
        <v>1264</v>
      </c>
      <c r="NC2" s="4" t="s">
        <v>2095</v>
      </c>
      <c r="ND2" s="4" t="s">
        <v>1463</v>
      </c>
      <c r="NE2" s="4" t="s">
        <v>1924</v>
      </c>
      <c r="NF2" s="4" t="s">
        <v>2027</v>
      </c>
      <c r="NG2" s="4" t="s">
        <v>1887</v>
      </c>
      <c r="NH2" s="4" t="s">
        <v>543</v>
      </c>
      <c r="NI2" s="4" t="s">
        <v>544</v>
      </c>
      <c r="NJ2" s="4" t="s">
        <v>2255</v>
      </c>
      <c r="NK2" s="4" t="s">
        <v>1464</v>
      </c>
      <c r="NL2" s="49" t="s">
        <v>700</v>
      </c>
      <c r="NM2" s="4" t="s">
        <v>1465</v>
      </c>
      <c r="NN2" s="4" t="s">
        <v>18</v>
      </c>
      <c r="NO2" s="4" t="s">
        <v>1466</v>
      </c>
      <c r="NP2" s="4" t="s">
        <v>19</v>
      </c>
      <c r="NQ2" s="4" t="s">
        <v>20</v>
      </c>
      <c r="NR2" s="4" t="s">
        <v>1467</v>
      </c>
      <c r="NS2" s="4" t="s">
        <v>173</v>
      </c>
      <c r="NT2" s="4" t="s">
        <v>93</v>
      </c>
      <c r="NU2" s="4" t="s">
        <v>1468</v>
      </c>
      <c r="NV2" s="4" t="s">
        <v>75</v>
      </c>
      <c r="NW2" s="4" t="s">
        <v>83</v>
      </c>
      <c r="NX2" s="4" t="s">
        <v>1469</v>
      </c>
      <c r="NY2" s="4" t="s">
        <v>1076</v>
      </c>
      <c r="NZ2" s="4" t="s">
        <v>17</v>
      </c>
      <c r="OA2" s="4" t="s">
        <v>1470</v>
      </c>
      <c r="OB2" s="4" t="s">
        <v>58</v>
      </c>
      <c r="OC2" s="4" t="s">
        <v>693</v>
      </c>
      <c r="OD2" s="4" t="s">
        <v>830</v>
      </c>
      <c r="OE2" s="4" t="s">
        <v>1471</v>
      </c>
      <c r="OF2" s="4" t="s">
        <v>1320</v>
      </c>
      <c r="OG2" s="4" t="s">
        <v>850</v>
      </c>
      <c r="OH2" s="4" t="s">
        <v>1368</v>
      </c>
      <c r="OI2" s="4" t="s">
        <v>1472</v>
      </c>
      <c r="OJ2" s="4" t="s">
        <v>1884</v>
      </c>
      <c r="OK2" s="4" t="s">
        <v>1163</v>
      </c>
      <c r="OL2" s="4" t="s">
        <v>2258</v>
      </c>
      <c r="OM2" s="4" t="s">
        <v>1102</v>
      </c>
      <c r="ON2" s="4" t="s">
        <v>1289</v>
      </c>
      <c r="OO2" s="4" t="s">
        <v>1473</v>
      </c>
      <c r="OP2" s="4" t="s">
        <v>1387</v>
      </c>
      <c r="OQ2" s="4" t="s">
        <v>1494</v>
      </c>
      <c r="OR2" s="4" t="s">
        <v>1895</v>
      </c>
      <c r="OS2" s="4" t="s">
        <v>1495</v>
      </c>
      <c r="OT2" s="4" t="s">
        <v>2541</v>
      </c>
      <c r="OU2" s="4" t="s">
        <v>2819</v>
      </c>
      <c r="OV2" s="4" t="s">
        <v>2331</v>
      </c>
      <c r="OW2" s="4" t="s">
        <v>2300</v>
      </c>
      <c r="OX2" s="4" t="s">
        <v>3587</v>
      </c>
      <c r="OY2" s="4" t="s">
        <v>2296</v>
      </c>
      <c r="OZ2" s="4" t="s">
        <v>2748</v>
      </c>
      <c r="PA2" s="4" t="s">
        <v>1235</v>
      </c>
      <c r="PB2" s="4" t="s">
        <v>2291</v>
      </c>
      <c r="PC2" s="4" t="s">
        <v>2268</v>
      </c>
      <c r="PD2" s="4" t="s">
        <v>2311</v>
      </c>
      <c r="PE2" s="4" t="s">
        <v>2194</v>
      </c>
      <c r="PF2" s="4" t="s">
        <v>3219</v>
      </c>
      <c r="PG2" s="4" t="s">
        <v>2269</v>
      </c>
      <c r="PH2" s="4" t="s">
        <v>3134</v>
      </c>
      <c r="PI2" s="4" t="s">
        <v>2176</v>
      </c>
      <c r="PJ2" s="4" t="s">
        <v>2270</v>
      </c>
      <c r="PK2" s="4" t="s">
        <v>2424</v>
      </c>
      <c r="PL2" s="4" t="s">
        <v>2425</v>
      </c>
      <c r="PM2" s="4" t="s">
        <v>2271</v>
      </c>
      <c r="PN2" s="4" t="s">
        <v>2426</v>
      </c>
      <c r="PO2" s="4" t="s">
        <v>2301</v>
      </c>
      <c r="PP2" s="4" t="s">
        <v>2752</v>
      </c>
      <c r="PQ2" s="4" t="s">
        <v>1118</v>
      </c>
      <c r="PR2" s="4" t="s">
        <v>1474</v>
      </c>
      <c r="PS2" s="4" t="s">
        <v>2457</v>
      </c>
      <c r="PT2" s="4" t="s">
        <v>2241</v>
      </c>
      <c r="PU2" s="4" t="s">
        <v>1496</v>
      </c>
      <c r="PV2" s="4" t="s">
        <v>1896</v>
      </c>
      <c r="PW2" s="4" t="s">
        <v>2195</v>
      </c>
      <c r="PX2" s="4" t="s">
        <v>3758</v>
      </c>
      <c r="PY2" s="4" t="s">
        <v>3617</v>
      </c>
      <c r="PZ2" s="4" t="s">
        <v>1475</v>
      </c>
      <c r="QA2" s="4" t="s">
        <v>1243</v>
      </c>
      <c r="QB2" s="4" t="s">
        <v>1244</v>
      </c>
      <c r="QC2" s="4" t="s">
        <v>2326</v>
      </c>
      <c r="QD2" s="4" t="s">
        <v>3618</v>
      </c>
      <c r="QE2" s="4" t="s">
        <v>1476</v>
      </c>
      <c r="QF2" s="4" t="s">
        <v>2196</v>
      </c>
      <c r="QG2" s="4" t="s">
        <v>2177</v>
      </c>
      <c r="QH2" s="4" t="s">
        <v>2332</v>
      </c>
      <c r="QI2" s="4" t="s">
        <v>3624</v>
      </c>
      <c r="QJ2" s="4" t="s">
        <v>3016</v>
      </c>
      <c r="QK2" s="4" t="s">
        <v>2939</v>
      </c>
      <c r="QL2" s="4" t="s">
        <v>2178</v>
      </c>
      <c r="QM2" s="4" t="s">
        <v>3467</v>
      </c>
      <c r="QN2" s="4" t="s">
        <v>3759</v>
      </c>
      <c r="QO2" s="4" t="s">
        <v>3468</v>
      </c>
      <c r="QP2" s="4" t="s">
        <v>2898</v>
      </c>
      <c r="QQ2" s="4" t="s">
        <v>3628</v>
      </c>
      <c r="QR2" s="4" t="s">
        <v>2569</v>
      </c>
      <c r="QS2" s="4" t="s">
        <v>2961</v>
      </c>
      <c r="QT2" s="4" t="s">
        <v>3469</v>
      </c>
      <c r="QU2" s="4" t="s">
        <v>3012</v>
      </c>
      <c r="QV2" s="4" t="s">
        <v>3246</v>
      </c>
      <c r="QW2" s="4" t="s">
        <v>2546</v>
      </c>
      <c r="QX2" s="4" t="s">
        <v>2547</v>
      </c>
      <c r="QY2" s="4" t="s">
        <v>1477</v>
      </c>
      <c r="QZ2" s="4" t="s">
        <v>3659</v>
      </c>
      <c r="RA2" s="4" t="s">
        <v>3724</v>
      </c>
      <c r="RB2" s="4" t="s">
        <v>3636</v>
      </c>
      <c r="RC2" s="4" t="s">
        <v>3660</v>
      </c>
      <c r="RD2" s="4" t="s">
        <v>3247</v>
      </c>
      <c r="RE2" s="4" t="s">
        <v>2578</v>
      </c>
      <c r="RF2" s="4" t="s">
        <v>2314</v>
      </c>
      <c r="RG2" s="4" t="s">
        <v>3661</v>
      </c>
      <c r="RH2" s="4" t="s">
        <v>3248</v>
      </c>
      <c r="RI2" s="4" t="s">
        <v>3470</v>
      </c>
      <c r="RJ2" s="4" t="s">
        <v>2570</v>
      </c>
      <c r="RK2" s="4" t="s">
        <v>1157</v>
      </c>
      <c r="RL2" s="4" t="s">
        <v>2965</v>
      </c>
      <c r="RM2" s="4" t="s">
        <v>3269</v>
      </c>
      <c r="RN2" s="4" t="s">
        <v>2576</v>
      </c>
      <c r="RO2" s="4" t="s">
        <v>3484</v>
      </c>
      <c r="RP2" s="4" t="s">
        <v>2328</v>
      </c>
      <c r="RQ2" s="4" t="s">
        <v>3643</v>
      </c>
      <c r="RR2" s="4" t="s">
        <v>1073</v>
      </c>
      <c r="RS2" s="4" t="s">
        <v>1158</v>
      </c>
      <c r="RT2" s="4" t="s">
        <v>3662</v>
      </c>
      <c r="RU2" s="4" t="s">
        <v>1478</v>
      </c>
      <c r="RV2" s="4" t="s">
        <v>2958</v>
      </c>
      <c r="RW2" s="4" t="s">
        <v>3007</v>
      </c>
      <c r="RX2" s="4" t="s">
        <v>1888</v>
      </c>
      <c r="RY2" s="4" t="s">
        <v>2096</v>
      </c>
      <c r="RZ2" s="4" t="s">
        <v>1960</v>
      </c>
      <c r="SA2" s="4" t="s">
        <v>3750</v>
      </c>
      <c r="SB2" s="4" t="s">
        <v>1265</v>
      </c>
      <c r="SC2" s="4" t="s">
        <v>2097</v>
      </c>
      <c r="SD2" s="4" t="s">
        <v>895</v>
      </c>
      <c r="SE2" s="4" t="s">
        <v>1925</v>
      </c>
      <c r="SF2" s="4" t="s">
        <v>1889</v>
      </c>
      <c r="SG2" s="4" t="s">
        <v>1890</v>
      </c>
      <c r="SH2" s="4" t="s">
        <v>1479</v>
      </c>
      <c r="SI2" s="4" t="s">
        <v>894</v>
      </c>
      <c r="SJ2" s="4" t="s">
        <v>2254</v>
      </c>
      <c r="SK2" s="4" t="s">
        <v>60</v>
      </c>
      <c r="SL2" s="49" t="s">
        <v>846</v>
      </c>
      <c r="SM2" s="4" t="s">
        <v>22</v>
      </c>
      <c r="SN2" s="4" t="s">
        <v>24</v>
      </c>
      <c r="SO2" s="4" t="s">
        <v>1481</v>
      </c>
      <c r="SP2" s="4" t="s">
        <v>1480</v>
      </c>
      <c r="SQ2" s="4" t="s">
        <v>25</v>
      </c>
      <c r="SR2" s="4" t="s">
        <v>1482</v>
      </c>
      <c r="SS2" s="4" t="s">
        <v>84</v>
      </c>
      <c r="ST2" s="4" t="s">
        <v>619</v>
      </c>
      <c r="SU2" s="4" t="s">
        <v>1483</v>
      </c>
      <c r="SV2" s="4" t="s">
        <v>76</v>
      </c>
      <c r="SW2" s="4" t="s">
        <v>85</v>
      </c>
      <c r="SX2" s="4" t="s">
        <v>1484</v>
      </c>
      <c r="SY2" s="4" t="s">
        <v>174</v>
      </c>
      <c r="SZ2" s="4" t="s">
        <v>21</v>
      </c>
      <c r="TA2" s="4" t="s">
        <v>23</v>
      </c>
      <c r="TB2" s="4" t="s">
        <v>1485</v>
      </c>
      <c r="TC2" s="4" t="s">
        <v>832</v>
      </c>
      <c r="TD2" s="4" t="s">
        <v>1369</v>
      </c>
      <c r="TE2" s="4" t="s">
        <v>931</v>
      </c>
      <c r="TF2" s="4" t="s">
        <v>1486</v>
      </c>
      <c r="TG2" s="4" t="s">
        <v>849</v>
      </c>
      <c r="TH2" s="4" t="s">
        <v>1370</v>
      </c>
      <c r="TI2" s="4" t="s">
        <v>1392</v>
      </c>
      <c r="TJ2" s="4" t="s">
        <v>2242</v>
      </c>
      <c r="TK2" s="4" t="s">
        <v>1487</v>
      </c>
      <c r="TL2" s="4" t="s">
        <v>2257</v>
      </c>
      <c r="TM2" s="4" t="s">
        <v>1103</v>
      </c>
      <c r="TN2" s="4" t="s">
        <v>1290</v>
      </c>
      <c r="TO2" s="4" t="s">
        <v>3013</v>
      </c>
      <c r="TP2" s="4" t="s">
        <v>1488</v>
      </c>
      <c r="TQ2" s="4" t="s">
        <v>1501</v>
      </c>
      <c r="TR2" s="4" t="s">
        <v>1897</v>
      </c>
      <c r="TS2" s="4" t="s">
        <v>1502</v>
      </c>
      <c r="TT2" s="4" t="s">
        <v>2540</v>
      </c>
      <c r="TU2" s="4" t="s">
        <v>2294</v>
      </c>
      <c r="TV2" s="4" t="s">
        <v>1074</v>
      </c>
      <c r="TW2" s="4" t="s">
        <v>2298</v>
      </c>
      <c r="TX2" s="4" t="s">
        <v>3588</v>
      </c>
      <c r="TY2" s="4" t="s">
        <v>2295</v>
      </c>
      <c r="TZ2" s="4" t="s">
        <v>952</v>
      </c>
      <c r="UA2" s="4" t="s">
        <v>1489</v>
      </c>
      <c r="UB2" s="4" t="s">
        <v>2310</v>
      </c>
      <c r="UC2" s="4" t="s">
        <v>2272</v>
      </c>
      <c r="UD2" s="4" t="s">
        <v>2278</v>
      </c>
      <c r="UE2" s="4" t="s">
        <v>2197</v>
      </c>
      <c r="UF2" s="4" t="s">
        <v>3220</v>
      </c>
      <c r="UG2" s="4" t="s">
        <v>2273</v>
      </c>
      <c r="UH2" s="4" t="s">
        <v>3135</v>
      </c>
      <c r="UI2" s="4" t="s">
        <v>2173</v>
      </c>
      <c r="UJ2" s="4" t="s">
        <v>2274</v>
      </c>
      <c r="UK2" s="4" t="s">
        <v>2427</v>
      </c>
      <c r="UL2" s="4" t="s">
        <v>2428</v>
      </c>
      <c r="UM2" s="4" t="s">
        <v>2275</v>
      </c>
      <c r="UN2" s="4" t="s">
        <v>2429</v>
      </c>
      <c r="UO2" s="4" t="s">
        <v>2299</v>
      </c>
      <c r="UP2" s="4" t="s">
        <v>2751</v>
      </c>
      <c r="UQ2" s="4" t="s">
        <v>1119</v>
      </c>
      <c r="UR2" s="4" t="s">
        <v>1291</v>
      </c>
      <c r="US2" s="4" t="s">
        <v>2333</v>
      </c>
      <c r="UT2" s="4" t="s">
        <v>2459</v>
      </c>
      <c r="UU2" s="4" t="s">
        <v>2243</v>
      </c>
      <c r="UV2" s="4" t="s">
        <v>1500</v>
      </c>
      <c r="UW2" s="4" t="s">
        <v>1898</v>
      </c>
      <c r="UX2" s="4" t="s">
        <v>2198</v>
      </c>
      <c r="UY2" s="4" t="s">
        <v>3757</v>
      </c>
      <c r="UZ2" s="4" t="s">
        <v>3615</v>
      </c>
      <c r="VA2" s="4" t="s">
        <v>1490</v>
      </c>
      <c r="VB2" s="4" t="s">
        <v>1245</v>
      </c>
      <c r="VC2" s="4" t="s">
        <v>1246</v>
      </c>
      <c r="VD2" s="4" t="s">
        <v>2325</v>
      </c>
      <c r="VE2" s="4" t="s">
        <v>3616</v>
      </c>
      <c r="VF2" s="4" t="s">
        <v>1491</v>
      </c>
      <c r="VG2" s="4" t="s">
        <v>2199</v>
      </c>
      <c r="VH2" s="4" t="s">
        <v>2174</v>
      </c>
      <c r="VI2" s="4" t="s">
        <v>2334</v>
      </c>
      <c r="VJ2" s="4" t="s">
        <v>3623</v>
      </c>
      <c r="VK2" s="4" t="s">
        <v>3014</v>
      </c>
      <c r="VL2" s="4" t="s">
        <v>2938</v>
      </c>
      <c r="VM2" s="4" t="s">
        <v>2175</v>
      </c>
      <c r="VN2" s="4" t="s">
        <v>2335</v>
      </c>
      <c r="VO2" s="4" t="s">
        <v>3471</v>
      </c>
      <c r="VP2" s="4" t="s">
        <v>3763</v>
      </c>
      <c r="VQ2" s="4" t="s">
        <v>3472</v>
      </c>
      <c r="VR2" s="4" t="s">
        <v>2899</v>
      </c>
      <c r="VS2" s="4" t="s">
        <v>3853</v>
      </c>
      <c r="VT2" s="4" t="s">
        <v>2572</v>
      </c>
      <c r="VU2" s="4" t="s">
        <v>3457</v>
      </c>
      <c r="VV2" s="4" t="s">
        <v>3249</v>
      </c>
      <c r="VW2" s="4" t="s">
        <v>2552</v>
      </c>
      <c r="VX2" s="4" t="s">
        <v>1503</v>
      </c>
      <c r="VY2" s="4" t="s">
        <v>3655</v>
      </c>
      <c r="VZ2" s="4" t="s">
        <v>3728</v>
      </c>
      <c r="WA2" s="4" t="s">
        <v>3656</v>
      </c>
      <c r="WB2" s="4" t="s">
        <v>1367</v>
      </c>
      <c r="WC2" s="4" t="s">
        <v>3250</v>
      </c>
      <c r="WD2" s="4" t="s">
        <v>2579</v>
      </c>
      <c r="WE2" s="4" t="s">
        <v>3657</v>
      </c>
      <c r="WF2" s="4" t="s">
        <v>3251</v>
      </c>
      <c r="WG2" s="4" t="s">
        <v>3458</v>
      </c>
      <c r="WH2" s="4" t="s">
        <v>2573</v>
      </c>
      <c r="WI2" s="4" t="s">
        <v>1159</v>
      </c>
      <c r="WJ2" s="4" t="s">
        <v>3270</v>
      </c>
      <c r="WK2" s="4" t="s">
        <v>3485</v>
      </c>
      <c r="WL2" s="4" t="s">
        <v>1504</v>
      </c>
      <c r="WM2" s="4" t="s">
        <v>1160</v>
      </c>
      <c r="WN2" s="4" t="s">
        <v>3658</v>
      </c>
      <c r="WO2" s="4" t="s">
        <v>1126</v>
      </c>
      <c r="WP2" s="4" t="s">
        <v>3232</v>
      </c>
      <c r="WQ2" s="4" t="s">
        <v>2845</v>
      </c>
      <c r="WR2" s="4" t="s">
        <v>1874</v>
      </c>
      <c r="WS2" s="4" t="s">
        <v>1961</v>
      </c>
      <c r="WT2" s="4" t="s">
        <v>1922</v>
      </c>
      <c r="WU2" s="4" t="s">
        <v>1505</v>
      </c>
      <c r="WV2" s="4" t="s">
        <v>116</v>
      </c>
      <c r="WW2" s="4" t="s">
        <v>1873</v>
      </c>
      <c r="WX2" s="4" t="s">
        <v>1872</v>
      </c>
      <c r="WY2" s="4" t="s">
        <v>2098</v>
      </c>
      <c r="WZ2" s="4" t="s">
        <v>1349</v>
      </c>
      <c r="XA2" s="4" t="s">
        <v>1506</v>
      </c>
      <c r="XB2" s="4" t="s">
        <v>172</v>
      </c>
      <c r="XC2" s="4" t="s">
        <v>1507</v>
      </c>
      <c r="XD2" s="49" t="s">
        <v>701</v>
      </c>
      <c r="XE2" s="4" t="s">
        <v>702</v>
      </c>
      <c r="XF2" s="4" t="s">
        <v>27</v>
      </c>
      <c r="XG2" s="4" t="s">
        <v>28</v>
      </c>
      <c r="XH2" s="4" t="s">
        <v>1508</v>
      </c>
      <c r="XI2" s="4" t="s">
        <v>29</v>
      </c>
      <c r="XJ2" s="4" t="s">
        <v>622</v>
      </c>
      <c r="XK2" s="4" t="s">
        <v>1509</v>
      </c>
      <c r="XL2" s="4" t="s">
        <v>94</v>
      </c>
      <c r="XM2" s="4" t="s">
        <v>1180</v>
      </c>
      <c r="XN2" s="4" t="s">
        <v>77</v>
      </c>
      <c r="XO2" s="4" t="s">
        <v>1510</v>
      </c>
      <c r="XP2" s="4" t="s">
        <v>120</v>
      </c>
      <c r="XQ2" s="4" t="s">
        <v>175</v>
      </c>
      <c r="XR2" s="4" t="s">
        <v>26</v>
      </c>
      <c r="XS2" s="4" t="s">
        <v>1511</v>
      </c>
      <c r="XT2" s="4" t="s">
        <v>59</v>
      </c>
      <c r="XU2" s="4" t="s">
        <v>833</v>
      </c>
      <c r="XV2" s="4" t="s">
        <v>831</v>
      </c>
      <c r="XW2" s="4" t="s">
        <v>1512</v>
      </c>
      <c r="XX2" s="4" t="s">
        <v>1083</v>
      </c>
      <c r="XY2" s="4" t="s">
        <v>852</v>
      </c>
      <c r="XZ2" s="4" t="s">
        <v>1373</v>
      </c>
      <c r="YA2" s="4" t="s">
        <v>2245</v>
      </c>
      <c r="YB2" s="4" t="s">
        <v>3736</v>
      </c>
      <c r="YC2" s="4" t="s">
        <v>1513</v>
      </c>
      <c r="YD2" s="4" t="s">
        <v>2973</v>
      </c>
      <c r="YE2" s="4" t="s">
        <v>1104</v>
      </c>
      <c r="YF2" s="4" t="s">
        <v>1287</v>
      </c>
      <c r="YG2" s="4" t="s">
        <v>1269</v>
      </c>
      <c r="YH2" s="4" t="s">
        <v>1514</v>
      </c>
      <c r="YI2" s="4" t="s">
        <v>1518</v>
      </c>
      <c r="YJ2" s="4" t="s">
        <v>1901</v>
      </c>
      <c r="YK2" s="4" t="s">
        <v>1519</v>
      </c>
      <c r="YL2" s="4" t="s">
        <v>2542</v>
      </c>
      <c r="YM2" s="4" t="s">
        <v>3335</v>
      </c>
      <c r="YN2" s="4" t="s">
        <v>3579</v>
      </c>
      <c r="YO2" s="4" t="s">
        <v>2305</v>
      </c>
      <c r="YP2" s="4" t="s">
        <v>3580</v>
      </c>
      <c r="YQ2" s="4" t="s">
        <v>3136</v>
      </c>
      <c r="YR2" s="4" t="s">
        <v>953</v>
      </c>
      <c r="YS2" s="4" t="s">
        <v>1234</v>
      </c>
      <c r="YT2" s="4" t="s">
        <v>2313</v>
      </c>
      <c r="YU2" s="4" t="s">
        <v>2266</v>
      </c>
      <c r="YV2" s="4" t="s">
        <v>2234</v>
      </c>
      <c r="YW2" s="4" t="s">
        <v>2204</v>
      </c>
      <c r="YX2" s="4" t="s">
        <v>3221</v>
      </c>
      <c r="YY2" s="4" t="s">
        <v>1515</v>
      </c>
      <c r="YZ2" s="4" t="s">
        <v>3137</v>
      </c>
      <c r="ZA2" s="4" t="s">
        <v>2433</v>
      </c>
      <c r="ZB2" s="4" t="s">
        <v>2434</v>
      </c>
      <c r="ZC2" s="4" t="s">
        <v>2267</v>
      </c>
      <c r="ZD2" s="4" t="s">
        <v>2435</v>
      </c>
      <c r="ZE2" s="4" t="s">
        <v>2304</v>
      </c>
      <c r="ZF2" s="4" t="s">
        <v>1116</v>
      </c>
      <c r="ZG2" s="4" t="s">
        <v>1288</v>
      </c>
      <c r="ZH2" s="4" t="s">
        <v>2462</v>
      </c>
      <c r="ZI2" s="4" t="s">
        <v>2235</v>
      </c>
      <c r="ZJ2" s="4" t="s">
        <v>954</v>
      </c>
      <c r="ZK2" s="4" t="s">
        <v>2205</v>
      </c>
      <c r="ZL2" s="4" t="s">
        <v>3761</v>
      </c>
      <c r="ZM2" s="4" t="s">
        <v>1516</v>
      </c>
      <c r="ZN2" s="4" t="s">
        <v>1247</v>
      </c>
      <c r="ZO2" s="4" t="s">
        <v>1248</v>
      </c>
      <c r="ZP2" s="4" t="s">
        <v>1517</v>
      </c>
      <c r="ZQ2" s="4" t="s">
        <v>2206</v>
      </c>
      <c r="ZR2" s="4" t="s">
        <v>2330</v>
      </c>
      <c r="ZS2" s="4" t="s">
        <v>3459</v>
      </c>
      <c r="ZT2" s="4" t="s">
        <v>2940</v>
      </c>
      <c r="ZU2" s="4" t="s">
        <v>3460</v>
      </c>
      <c r="ZV2" s="4" t="s">
        <v>3762</v>
      </c>
      <c r="ZW2" s="4" t="s">
        <v>3461</v>
      </c>
      <c r="ZX2" s="4" t="s">
        <v>2900</v>
      </c>
      <c r="ZY2" s="5" t="s">
        <v>3635</v>
      </c>
      <c r="ZZ2" s="5" t="s">
        <v>3729</v>
      </c>
      <c r="AAA2" s="5" t="s">
        <v>2479</v>
      </c>
      <c r="AAB2" s="5" t="s">
        <v>3486</v>
      </c>
      <c r="AAC2" s="5" t="s">
        <v>3652</v>
      </c>
      <c r="AAD2" s="5" t="s">
        <v>1876</v>
      </c>
      <c r="AAE2" s="5" t="s">
        <v>2099</v>
      </c>
      <c r="AAF2" s="5" t="s">
        <v>1521</v>
      </c>
      <c r="AAG2" s="5" t="s">
        <v>117</v>
      </c>
      <c r="AAH2" s="5" t="s">
        <v>2068</v>
      </c>
      <c r="AAI2" s="5" t="s">
        <v>2028</v>
      </c>
      <c r="AAJ2" s="5" t="s">
        <v>534</v>
      </c>
      <c r="AAK2" s="5" t="s">
        <v>1522</v>
      </c>
      <c r="AAL2" s="5" t="s">
        <v>535</v>
      </c>
      <c r="AAM2" s="5" t="s">
        <v>2495</v>
      </c>
      <c r="AAN2" s="5" t="s">
        <v>1523</v>
      </c>
      <c r="AAO2" s="49" t="s">
        <v>536</v>
      </c>
      <c r="AAP2" s="4" t="s">
        <v>1520</v>
      </c>
      <c r="AAQ2" s="4" t="s">
        <v>31</v>
      </c>
      <c r="AAR2" s="4" t="s">
        <v>32</v>
      </c>
      <c r="AAS2" s="4" t="s">
        <v>1524</v>
      </c>
      <c r="AAT2" s="4" t="s">
        <v>33</v>
      </c>
      <c r="AAU2" s="4" t="s">
        <v>34</v>
      </c>
      <c r="AAV2" s="4" t="s">
        <v>1525</v>
      </c>
      <c r="AAW2" s="4" t="s">
        <v>1213</v>
      </c>
      <c r="AAX2" s="4" t="s">
        <v>1186</v>
      </c>
      <c r="AAY2" s="4" t="s">
        <v>1526</v>
      </c>
      <c r="AAZ2" s="4" t="s">
        <v>1875</v>
      </c>
      <c r="ABA2" s="4" t="s">
        <v>87</v>
      </c>
      <c r="ABB2" s="4" t="s">
        <v>3345</v>
      </c>
      <c r="ABC2" s="4" t="s">
        <v>30</v>
      </c>
      <c r="ABD2" s="4" t="s">
        <v>1527</v>
      </c>
      <c r="ABE2" s="4" t="s">
        <v>78</v>
      </c>
      <c r="ABF2" s="4" t="s">
        <v>537</v>
      </c>
      <c r="ABG2" s="4" t="s">
        <v>3527</v>
      </c>
      <c r="ABH2" s="4" t="s">
        <v>1528</v>
      </c>
      <c r="ABI2" s="4" t="s">
        <v>88</v>
      </c>
      <c r="ABJ2" s="4" t="s">
        <v>3182</v>
      </c>
      <c r="ABK2" s="4" t="s">
        <v>1111</v>
      </c>
      <c r="ABL2" s="4" t="s">
        <v>1529</v>
      </c>
      <c r="ABM2" s="4" t="s">
        <v>1388</v>
      </c>
      <c r="ABN2" s="4" t="s">
        <v>1530</v>
      </c>
      <c r="ABO2" s="4" t="s">
        <v>3336</v>
      </c>
      <c r="ABP2" s="4" t="s">
        <v>2466</v>
      </c>
      <c r="ABQ2" s="4" t="s">
        <v>2451</v>
      </c>
      <c r="ABR2" s="4" t="s">
        <v>3653</v>
      </c>
      <c r="ABS2" s="4" t="s">
        <v>2464</v>
      </c>
      <c r="ABT2" s="4" t="s">
        <v>2574</v>
      </c>
      <c r="ABU2" s="4" t="s">
        <v>3654</v>
      </c>
      <c r="ABV2" s="4" t="s">
        <v>1531</v>
      </c>
      <c r="ABW2" s="49" t="s">
        <v>826</v>
      </c>
      <c r="ABX2" s="4" t="s">
        <v>1309</v>
      </c>
      <c r="ABY2" s="4" t="s">
        <v>2022</v>
      </c>
      <c r="ABZ2" s="4" t="s">
        <v>2023</v>
      </c>
      <c r="ACA2" s="4" t="s">
        <v>2474</v>
      </c>
      <c r="ACB2" s="4" t="s">
        <v>3414</v>
      </c>
      <c r="ACC2" s="4" t="s">
        <v>2543</v>
      </c>
      <c r="ACD2" s="4" t="s">
        <v>3667</v>
      </c>
      <c r="ACE2" s="4" t="s">
        <v>3260</v>
      </c>
      <c r="ACF2" s="4" t="s">
        <v>1270</v>
      </c>
      <c r="ACG2" s="4" t="s">
        <v>3146</v>
      </c>
      <c r="ACH2" s="4" t="s">
        <v>1532</v>
      </c>
      <c r="ACI2" s="4" t="s">
        <v>1403</v>
      </c>
      <c r="ACJ2" s="4" t="s">
        <v>1404</v>
      </c>
      <c r="ACK2" s="4" t="s">
        <v>3415</v>
      </c>
      <c r="ACL2" s="4" t="s">
        <v>1533</v>
      </c>
      <c r="ACM2" s="4" t="s">
        <v>1271</v>
      </c>
      <c r="ACN2" s="4" t="s">
        <v>3473</v>
      </c>
      <c r="ACO2" s="4" t="s">
        <v>1310</v>
      </c>
      <c r="ACP2" s="4" t="s">
        <v>1534</v>
      </c>
      <c r="ACQ2" s="4" t="s">
        <v>2200</v>
      </c>
      <c r="ACR2" s="4" t="s">
        <v>2201</v>
      </c>
      <c r="ACS2" s="4" t="s">
        <v>2460</v>
      </c>
      <c r="ACT2" s="4" t="s">
        <v>3474</v>
      </c>
      <c r="ACU2" s="4" t="s">
        <v>1311</v>
      </c>
      <c r="ACV2" s="4" t="s">
        <v>2461</v>
      </c>
      <c r="ACW2" s="4" t="s">
        <v>2202</v>
      </c>
      <c r="ACX2" s="4" t="s">
        <v>1535</v>
      </c>
      <c r="ACY2" s="4" t="s">
        <v>2203</v>
      </c>
      <c r="ACZ2" s="4" t="s">
        <v>3475</v>
      </c>
      <c r="ADA2" s="4" t="s">
        <v>3476</v>
      </c>
      <c r="ADB2" s="4" t="s">
        <v>3502</v>
      </c>
      <c r="ADC2" s="4" t="s">
        <v>3445</v>
      </c>
      <c r="ADD2" s="4" t="s">
        <v>3501</v>
      </c>
      <c r="ADE2" s="4" t="s">
        <v>1079</v>
      </c>
      <c r="ADF2" s="4" t="s">
        <v>3438</v>
      </c>
      <c r="ADG2" s="4" t="s">
        <v>2504</v>
      </c>
      <c r="ADH2" s="4" t="s">
        <v>2505</v>
      </c>
      <c r="ADI2" s="4" t="s">
        <v>609</v>
      </c>
      <c r="ADJ2" s="49" t="s">
        <v>1191</v>
      </c>
      <c r="ADK2" s="4" t="s">
        <v>2506</v>
      </c>
      <c r="ADL2" s="4" t="s">
        <v>3227</v>
      </c>
      <c r="ADM2" s="4" t="s">
        <v>1190</v>
      </c>
      <c r="ADN2" s="4" t="s">
        <v>1080</v>
      </c>
      <c r="ADO2" s="4" t="s">
        <v>1536</v>
      </c>
      <c r="ADP2" s="4" t="s">
        <v>3410</v>
      </c>
      <c r="ADQ2" s="4" t="s">
        <v>3351</v>
      </c>
      <c r="ADR2" s="4" t="s">
        <v>3352</v>
      </c>
      <c r="ADS2" s="4" t="s">
        <v>3522</v>
      </c>
      <c r="ADT2" s="4" t="s">
        <v>684</v>
      </c>
      <c r="ADU2" s="4" t="s">
        <v>2025</v>
      </c>
      <c r="ADV2" s="4" t="s">
        <v>1410</v>
      </c>
      <c r="ADW2" s="4" t="s">
        <v>3523</v>
      </c>
      <c r="ADX2" s="4" t="s">
        <v>1081</v>
      </c>
      <c r="ADY2" s="4" t="s">
        <v>1537</v>
      </c>
      <c r="ADZ2" s="4" t="s">
        <v>3524</v>
      </c>
      <c r="AEA2" s="4" t="s">
        <v>1107</v>
      </c>
      <c r="AEB2" s="4" t="s">
        <v>1082</v>
      </c>
      <c r="AEC2" s="4" t="s">
        <v>2443</v>
      </c>
      <c r="AED2" s="4" t="s">
        <v>3463</v>
      </c>
      <c r="AEE2" s="4" t="s">
        <v>1538</v>
      </c>
      <c r="AEF2" s="4" t="s">
        <v>3446</v>
      </c>
      <c r="AEG2" s="4" t="s">
        <v>3447</v>
      </c>
      <c r="AEH2" s="4" t="s">
        <v>3448</v>
      </c>
      <c r="AEI2" s="4" t="s">
        <v>3440</v>
      </c>
      <c r="AEJ2" s="4" t="s">
        <v>2649</v>
      </c>
      <c r="AEK2" s="4" t="s">
        <v>3441</v>
      </c>
      <c r="AEL2" s="4" t="s">
        <v>3500</v>
      </c>
      <c r="AEM2" s="4" t="s">
        <v>3115</v>
      </c>
      <c r="AEN2" s="4" t="s">
        <v>2650</v>
      </c>
      <c r="AEO2" s="4" t="s">
        <v>1097</v>
      </c>
      <c r="AEP2" s="49" t="s">
        <v>2655</v>
      </c>
      <c r="AEQ2" s="4" t="s">
        <v>3225</v>
      </c>
      <c r="AER2" s="4" t="s">
        <v>2536</v>
      </c>
      <c r="AES2" s="4" t="s">
        <v>2651</v>
      </c>
      <c r="AET2" s="4" t="s">
        <v>3409</v>
      </c>
      <c r="AEU2" s="4" t="s">
        <v>2537</v>
      </c>
      <c r="AEV2" s="4" t="s">
        <v>2996</v>
      </c>
      <c r="AEW2" s="4" t="s">
        <v>2538</v>
      </c>
      <c r="AEX2" s="4" t="s">
        <v>2652</v>
      </c>
      <c r="AEY2" s="4" t="s">
        <v>2653</v>
      </c>
      <c r="AEZ2" s="4" t="s">
        <v>2997</v>
      </c>
      <c r="AFA2" s="4" t="s">
        <v>1929</v>
      </c>
      <c r="AFB2" s="4" t="s">
        <v>2998</v>
      </c>
      <c r="AFC2" s="4" t="s">
        <v>3464</v>
      </c>
      <c r="AFD2" s="4" t="s">
        <v>2654</v>
      </c>
      <c r="AFE2" s="4" t="s">
        <v>3442</v>
      </c>
      <c r="AFF2" s="4" t="s">
        <v>3443</v>
      </c>
      <c r="AFG2" s="4" t="s">
        <v>3444</v>
      </c>
      <c r="AFH2" s="4" t="s">
        <v>3009</v>
      </c>
      <c r="AFI2" s="4" t="s">
        <v>1971</v>
      </c>
      <c r="AFJ2" s="49" t="s">
        <v>1098</v>
      </c>
      <c r="AFK2" s="4" t="s">
        <v>3185</v>
      </c>
      <c r="AFL2" s="4" t="s">
        <v>3353</v>
      </c>
      <c r="AFM2" s="4" t="s">
        <v>3003</v>
      </c>
      <c r="AFN2" s="4" t="s">
        <v>1539</v>
      </c>
      <c r="AFO2" s="4" t="s">
        <v>1540</v>
      </c>
      <c r="AFP2" s="4" t="s">
        <v>3001</v>
      </c>
      <c r="AFQ2" s="4" t="s">
        <v>1541</v>
      </c>
      <c r="AFR2" s="4" t="s">
        <v>3002</v>
      </c>
      <c r="AFS2" s="4" t="s">
        <v>2452</v>
      </c>
      <c r="AFT2" s="4" t="s">
        <v>1262</v>
      </c>
      <c r="AFU2" s="4" t="s">
        <v>611</v>
      </c>
      <c r="AFV2" s="49" t="s">
        <v>1099</v>
      </c>
      <c r="AFW2" s="4" t="s">
        <v>3186</v>
      </c>
      <c r="AFX2" s="4" t="s">
        <v>3354</v>
      </c>
      <c r="AFY2" s="4" t="s">
        <v>3004</v>
      </c>
      <c r="AFZ2" s="4" t="s">
        <v>1542</v>
      </c>
      <c r="AGA2" s="4" t="s">
        <v>3005</v>
      </c>
      <c r="AGB2" s="4" t="s">
        <v>1543</v>
      </c>
      <c r="AGC2" s="4" t="s">
        <v>3006</v>
      </c>
      <c r="AGD2" s="4" t="s">
        <v>2453</v>
      </c>
      <c r="AGE2" s="4" t="s">
        <v>1544</v>
      </c>
      <c r="AGF2" s="4" t="s">
        <v>1545</v>
      </c>
      <c r="AGG2" s="4" t="s">
        <v>3493</v>
      </c>
      <c r="AGH2" s="4" t="s">
        <v>1085</v>
      </c>
      <c r="AGI2" s="4" t="s">
        <v>1148</v>
      </c>
      <c r="AGJ2" s="4" t="s">
        <v>2080</v>
      </c>
      <c r="AGK2" s="4" t="s">
        <v>1938</v>
      </c>
      <c r="AGL2" s="4" t="s">
        <v>2047</v>
      </c>
      <c r="AGM2" s="4" t="s">
        <v>2048</v>
      </c>
      <c r="AGN2" s="4" t="s">
        <v>1546</v>
      </c>
      <c r="AGO2" s="4" t="s">
        <v>1547</v>
      </c>
      <c r="AGP2" s="49" t="s">
        <v>35</v>
      </c>
      <c r="AGQ2" s="4" t="s">
        <v>36</v>
      </c>
      <c r="AGR2" s="4" t="s">
        <v>57</v>
      </c>
      <c r="AGS2" s="4" t="s">
        <v>92</v>
      </c>
      <c r="AGT2" s="4" t="s">
        <v>1548</v>
      </c>
      <c r="AGU2" s="4" t="s">
        <v>91</v>
      </c>
      <c r="AGV2" s="4" t="s">
        <v>1366</v>
      </c>
      <c r="AGW2" s="4" t="s">
        <v>1149</v>
      </c>
      <c r="AGX2" s="4" t="s">
        <v>1549</v>
      </c>
      <c r="AGY2" s="4" t="s">
        <v>119</v>
      </c>
      <c r="AGZ2" s="4" t="s">
        <v>1086</v>
      </c>
      <c r="AHA2" s="4" t="s">
        <v>72</v>
      </c>
      <c r="AHB2" s="4" t="s">
        <v>3196</v>
      </c>
      <c r="AHC2" s="4" t="s">
        <v>3197</v>
      </c>
      <c r="AHD2" s="4" t="s">
        <v>1295</v>
      </c>
      <c r="AHE2" s="4" t="s">
        <v>2719</v>
      </c>
      <c r="AHF2" s="4" t="s">
        <v>1391</v>
      </c>
      <c r="AHG2" s="4" t="s">
        <v>1087</v>
      </c>
      <c r="AHH2" s="4" t="s">
        <v>1550</v>
      </c>
      <c r="AHI2" s="4" t="s">
        <v>1296</v>
      </c>
      <c r="AHJ2" s="4" t="s">
        <v>1551</v>
      </c>
      <c r="AHK2" s="4" t="s">
        <v>1239</v>
      </c>
      <c r="AHL2" s="4" t="s">
        <v>885</v>
      </c>
      <c r="AHM2" s="4" t="s">
        <v>2483</v>
      </c>
      <c r="AHN2" s="4" t="s">
        <v>1552</v>
      </c>
      <c r="AHO2" s="4" t="s">
        <v>834</v>
      </c>
      <c r="AHP2" s="4" t="s">
        <v>3116</v>
      </c>
      <c r="AHQ2" s="4" t="s">
        <v>838</v>
      </c>
      <c r="AHR2" s="4" t="s">
        <v>1553</v>
      </c>
      <c r="AHS2" s="4" t="s">
        <v>3494</v>
      </c>
      <c r="AHT2" s="4" t="s">
        <v>1232</v>
      </c>
      <c r="AHU2" s="4" t="s">
        <v>1084</v>
      </c>
      <c r="AHV2" s="4" t="s">
        <v>1554</v>
      </c>
      <c r="AHW2" s="4" t="s">
        <v>1136</v>
      </c>
      <c r="AHX2" s="4" t="s">
        <v>2284</v>
      </c>
      <c r="AHY2" s="4" t="s">
        <v>2853</v>
      </c>
      <c r="AHZ2" s="4" t="s">
        <v>2073</v>
      </c>
      <c r="AIA2" s="4" t="s">
        <v>1943</v>
      </c>
      <c r="AIB2" s="4" t="s">
        <v>3739</v>
      </c>
      <c r="AIC2" s="4" t="s">
        <v>936</v>
      </c>
      <c r="AID2" s="4" t="s">
        <v>1555</v>
      </c>
      <c r="AIE2" s="4" t="s">
        <v>2035</v>
      </c>
      <c r="AIF2" s="4" t="s">
        <v>2036</v>
      </c>
      <c r="AIG2" s="4" t="s">
        <v>1350</v>
      </c>
      <c r="AIH2" s="4" t="s">
        <v>2109</v>
      </c>
      <c r="AII2" s="4" t="s">
        <v>1556</v>
      </c>
      <c r="AIJ2" s="4" t="s">
        <v>1569</v>
      </c>
      <c r="AIK2" s="49" t="s">
        <v>1570</v>
      </c>
      <c r="AIL2" s="4" t="s">
        <v>1557</v>
      </c>
      <c r="AIM2" s="4" t="s">
        <v>98</v>
      </c>
      <c r="AIN2" s="4" t="s">
        <v>99</v>
      </c>
      <c r="AIO2" s="4" t="s">
        <v>1558</v>
      </c>
      <c r="AIP2" s="4" t="s">
        <v>71</v>
      </c>
      <c r="AIQ2" s="4" t="s">
        <v>1272</v>
      </c>
      <c r="AIR2" s="4" t="s">
        <v>1317</v>
      </c>
      <c r="AIS2" s="4" t="s">
        <v>1559</v>
      </c>
      <c r="AIT2" s="4" t="s">
        <v>649</v>
      </c>
      <c r="AIU2" s="4" t="s">
        <v>1322</v>
      </c>
      <c r="AIV2" s="4" t="s">
        <v>100</v>
      </c>
      <c r="AIW2" s="4" t="s">
        <v>1560</v>
      </c>
      <c r="AIX2" s="4" t="s">
        <v>176</v>
      </c>
      <c r="AIY2" s="4" t="s">
        <v>962</v>
      </c>
      <c r="AIZ2" s="4" t="s">
        <v>839</v>
      </c>
      <c r="AJA2" s="4" t="s">
        <v>1561</v>
      </c>
      <c r="AJB2" s="4" t="s">
        <v>1927</v>
      </c>
      <c r="AJC2" s="4" t="s">
        <v>2982</v>
      </c>
      <c r="AJD2" s="4" t="s">
        <v>2923</v>
      </c>
      <c r="AJE2" s="4" t="s">
        <v>835</v>
      </c>
      <c r="AJF2" s="4" t="s">
        <v>853</v>
      </c>
      <c r="AJG2" s="4" t="s">
        <v>1377</v>
      </c>
      <c r="AJH2" s="4" t="s">
        <v>2839</v>
      </c>
      <c r="AJI2" s="4" t="s">
        <v>1562</v>
      </c>
      <c r="AJJ2" s="4" t="s">
        <v>1292</v>
      </c>
      <c r="AJK2" s="4" t="s">
        <v>2840</v>
      </c>
      <c r="AJL2" s="4" t="s">
        <v>3582</v>
      </c>
      <c r="AJM2" s="4" t="s">
        <v>2983</v>
      </c>
      <c r="AJN2" s="4" t="s">
        <v>2447</v>
      </c>
      <c r="AJO2" s="4" t="s">
        <v>1563</v>
      </c>
      <c r="AJP2" s="4" t="s">
        <v>1125</v>
      </c>
      <c r="AJQ2" s="4" t="s">
        <v>1293</v>
      </c>
      <c r="AJR2" s="4" t="s">
        <v>2468</v>
      </c>
      <c r="AJS2" s="4" t="s">
        <v>1565</v>
      </c>
      <c r="AJT2" s="4" t="s">
        <v>1564</v>
      </c>
      <c r="AJU2" s="4" t="s">
        <v>1566</v>
      </c>
      <c r="AJV2" s="4" t="s">
        <v>3633</v>
      </c>
      <c r="AJW2" s="4" t="s">
        <v>3449</v>
      </c>
      <c r="AJX2" s="4" t="s">
        <v>3253</v>
      </c>
      <c r="AJY2" s="4" t="s">
        <v>3609</v>
      </c>
      <c r="AJZ2" s="4" t="s">
        <v>2551</v>
      </c>
      <c r="AKA2" s="4" t="s">
        <v>3640</v>
      </c>
      <c r="AKB2" s="4" t="s">
        <v>2475</v>
      </c>
      <c r="AKC2" s="4" t="s">
        <v>3450</v>
      </c>
      <c r="AKD2" s="4" t="s">
        <v>3488</v>
      </c>
      <c r="AKE2" s="4" t="s">
        <v>3648</v>
      </c>
      <c r="AKF2" s="4" t="s">
        <v>1572</v>
      </c>
      <c r="AKG2" s="4" t="s">
        <v>3734</v>
      </c>
      <c r="AKH2" s="4" t="s">
        <v>3113</v>
      </c>
      <c r="AKI2" s="4" t="s">
        <v>1867</v>
      </c>
      <c r="AKJ2" s="4" t="s">
        <v>1958</v>
      </c>
      <c r="AKK2" s="4" t="s">
        <v>3142</v>
      </c>
      <c r="AKL2" s="4" t="s">
        <v>1998</v>
      </c>
      <c r="AKM2" s="4" t="s">
        <v>889</v>
      </c>
      <c r="AKN2" s="4" t="s">
        <v>2070</v>
      </c>
      <c r="AKO2" s="4" t="s">
        <v>2026</v>
      </c>
      <c r="AKP2" s="4" t="s">
        <v>2100</v>
      </c>
      <c r="AKQ2" s="4" t="s">
        <v>1573</v>
      </c>
      <c r="AKR2" s="4" t="s">
        <v>890</v>
      </c>
      <c r="AKS2" s="4" t="s">
        <v>2418</v>
      </c>
      <c r="AKT2" s="4" t="s">
        <v>694</v>
      </c>
      <c r="AKU2" s="49" t="s">
        <v>2686</v>
      </c>
      <c r="AKV2" s="4" t="s">
        <v>896</v>
      </c>
      <c r="AKW2" s="4" t="s">
        <v>1250</v>
      </c>
      <c r="AKX2" s="4" t="s">
        <v>1574</v>
      </c>
      <c r="AKY2" s="4" t="s">
        <v>1252</v>
      </c>
      <c r="AKZ2" s="4" t="s">
        <v>1253</v>
      </c>
      <c r="ALA2" s="4" t="s">
        <v>1254</v>
      </c>
      <c r="ALB2" s="4" t="s">
        <v>1575</v>
      </c>
      <c r="ALC2" s="4" t="s">
        <v>109</v>
      </c>
      <c r="ALD2" s="4" t="s">
        <v>847</v>
      </c>
      <c r="ALE2" s="4" t="s">
        <v>1255</v>
      </c>
      <c r="ALF2" s="4" t="s">
        <v>1576</v>
      </c>
      <c r="ALG2" s="4" t="s">
        <v>848</v>
      </c>
      <c r="ALH2" s="4" t="s">
        <v>177</v>
      </c>
      <c r="ALI2" s="4" t="s">
        <v>1256</v>
      </c>
      <c r="ALJ2" s="4" t="s">
        <v>1577</v>
      </c>
      <c r="ALK2" s="4" t="s">
        <v>37</v>
      </c>
      <c r="ALL2" s="4" t="s">
        <v>1567</v>
      </c>
      <c r="ALM2" s="4" t="s">
        <v>1385</v>
      </c>
      <c r="ALN2" s="4" t="s">
        <v>1257</v>
      </c>
      <c r="ALO2" s="4" t="s">
        <v>1578</v>
      </c>
      <c r="ALP2" s="4" t="s">
        <v>1568</v>
      </c>
      <c r="ALQ2" s="4" t="s">
        <v>1386</v>
      </c>
      <c r="ALR2" s="4" t="s">
        <v>1393</v>
      </c>
      <c r="ALS2" s="4" t="s">
        <v>3735</v>
      </c>
      <c r="ALT2" s="4" t="s">
        <v>1259</v>
      </c>
      <c r="ALU2" s="4" t="s">
        <v>1579</v>
      </c>
      <c r="ALV2" s="4" t="s">
        <v>1278</v>
      </c>
      <c r="ALW2" s="4" t="s">
        <v>2312</v>
      </c>
      <c r="ALX2" s="4" t="s">
        <v>1580</v>
      </c>
      <c r="ALY2" s="4" t="s">
        <v>1911</v>
      </c>
      <c r="ALZ2" s="4" t="s">
        <v>1912</v>
      </c>
      <c r="AMA2" s="4" t="s">
        <v>2565</v>
      </c>
      <c r="AMB2" s="4" t="s">
        <v>1280</v>
      </c>
      <c r="AMC2" s="4" t="s">
        <v>2818</v>
      </c>
      <c r="AMD2" s="4" t="s">
        <v>2964</v>
      </c>
      <c r="AME2" s="4" t="s">
        <v>3594</v>
      </c>
      <c r="AMF2" s="4" t="s">
        <v>3143</v>
      </c>
      <c r="AMG2" s="4" t="s">
        <v>2749</v>
      </c>
      <c r="AMH2" s="4" t="s">
        <v>2261</v>
      </c>
      <c r="AMI2" s="4" t="s">
        <v>2566</v>
      </c>
      <c r="AMJ2" s="4" t="s">
        <v>2262</v>
      </c>
      <c r="AMK2" s="4" t="s">
        <v>2561</v>
      </c>
      <c r="AML2" s="4" t="s">
        <v>2188</v>
      </c>
      <c r="AMM2" s="4" t="s">
        <v>2263</v>
      </c>
      <c r="AMN2" s="4" t="s">
        <v>2181</v>
      </c>
      <c r="AMO2" s="4" t="s">
        <v>2264</v>
      </c>
      <c r="AMP2" s="4" t="s">
        <v>2456</v>
      </c>
      <c r="AMQ2" s="4" t="s">
        <v>2567</v>
      </c>
      <c r="AMR2" s="4" t="s">
        <v>2265</v>
      </c>
      <c r="AMS2" s="4" t="s">
        <v>3145</v>
      </c>
      <c r="AMT2" s="4" t="s">
        <v>2753</v>
      </c>
      <c r="AMU2" s="4" t="s">
        <v>1260</v>
      </c>
      <c r="AMV2" s="4" t="s">
        <v>1279</v>
      </c>
      <c r="AMW2" s="4" t="s">
        <v>3608</v>
      </c>
      <c r="AMX2" s="4" t="s">
        <v>1913</v>
      </c>
      <c r="AMY2" s="4" t="s">
        <v>2190</v>
      </c>
      <c r="AMZ2" s="4" t="s">
        <v>3760</v>
      </c>
      <c r="ANA2" s="4" t="s">
        <v>3621</v>
      </c>
      <c r="ANB2" s="4" t="s">
        <v>1581</v>
      </c>
      <c r="ANC2" s="4" t="s">
        <v>1261</v>
      </c>
      <c r="AND2" s="4" t="s">
        <v>2327</v>
      </c>
      <c r="ANE2" s="4" t="s">
        <v>3622</v>
      </c>
      <c r="ANF2" s="4" t="s">
        <v>2191</v>
      </c>
      <c r="ANG2" s="4" t="s">
        <v>3626</v>
      </c>
      <c r="ANH2" s="4" t="s">
        <v>3451</v>
      </c>
      <c r="ANI2" s="4" t="s">
        <v>2182</v>
      </c>
      <c r="ANJ2" s="4" t="s">
        <v>3452</v>
      </c>
      <c r="ANK2" s="4" t="s">
        <v>3453</v>
      </c>
      <c r="ANL2" s="4" t="s">
        <v>3632</v>
      </c>
      <c r="ANM2" s="4" t="s">
        <v>3641</v>
      </c>
      <c r="ANN2" s="4" t="s">
        <v>2476</v>
      </c>
      <c r="ANO2" s="4" t="s">
        <v>3649</v>
      </c>
      <c r="ANP2" s="4" t="s">
        <v>1583</v>
      </c>
      <c r="ANQ2" s="49" t="s">
        <v>1582</v>
      </c>
      <c r="ANR2" s="4" t="s">
        <v>2931</v>
      </c>
      <c r="ANS2" s="4" t="s">
        <v>1250</v>
      </c>
      <c r="ANT2" s="4" t="s">
        <v>1251</v>
      </c>
      <c r="ANU2" s="4" t="s">
        <v>1571</v>
      </c>
      <c r="ANV2" s="4" t="s">
        <v>1253</v>
      </c>
      <c r="ANW2" s="4" t="s">
        <v>2232</v>
      </c>
      <c r="ANX2" s="4" t="s">
        <v>1365</v>
      </c>
      <c r="ANY2" s="4" t="s">
        <v>109</v>
      </c>
      <c r="ANZ2" s="4" t="s">
        <v>847</v>
      </c>
      <c r="AOA2" s="4" t="s">
        <v>1255</v>
      </c>
      <c r="AOB2" s="4" t="s">
        <v>110</v>
      </c>
      <c r="AOC2" s="4" t="s">
        <v>848</v>
      </c>
      <c r="AOD2" s="4" t="s">
        <v>1256</v>
      </c>
      <c r="AOE2" s="4" t="s">
        <v>1402</v>
      </c>
      <c r="AOF2" s="4" t="s">
        <v>1584</v>
      </c>
      <c r="AOG2" s="4" t="s">
        <v>1567</v>
      </c>
      <c r="AOH2" s="4" t="s">
        <v>1385</v>
      </c>
      <c r="AOI2" s="4" t="s">
        <v>1257</v>
      </c>
      <c r="AOJ2" s="4" t="s">
        <v>1258</v>
      </c>
      <c r="AOK2" s="4" t="s">
        <v>1568</v>
      </c>
      <c r="AOL2" s="4" t="s">
        <v>1386</v>
      </c>
      <c r="AOM2" s="4" t="s">
        <v>1585</v>
      </c>
      <c r="AON2" s="4" t="s">
        <v>1259</v>
      </c>
      <c r="AOO2" s="4" t="s">
        <v>1278</v>
      </c>
      <c r="AOP2" s="4" t="s">
        <v>1912</v>
      </c>
      <c r="AOQ2" s="4" t="s">
        <v>2565</v>
      </c>
      <c r="AOR2" s="4" t="s">
        <v>2818</v>
      </c>
      <c r="AOS2" s="4" t="s">
        <v>3143</v>
      </c>
      <c r="AOT2" s="4" t="s">
        <v>2566</v>
      </c>
      <c r="AOU2" s="4" t="s">
        <v>2188</v>
      </c>
      <c r="AOV2" s="4" t="s">
        <v>3144</v>
      </c>
      <c r="AOW2" s="4" t="s">
        <v>2456</v>
      </c>
      <c r="AOX2" s="4" t="s">
        <v>3145</v>
      </c>
      <c r="AOY2" s="4" t="s">
        <v>2190</v>
      </c>
      <c r="AOZ2" s="4" t="s">
        <v>1586</v>
      </c>
      <c r="APA2" s="4" t="s">
        <v>2189</v>
      </c>
      <c r="APB2" s="4" t="s">
        <v>2687</v>
      </c>
      <c r="APC2" s="49" t="s">
        <v>2688</v>
      </c>
      <c r="APD2" s="5" t="s">
        <v>3149</v>
      </c>
      <c r="APE2" s="5" t="s">
        <v>3150</v>
      </c>
      <c r="APF2" s="5" t="s">
        <v>3151</v>
      </c>
      <c r="APG2" s="5" t="s">
        <v>3152</v>
      </c>
      <c r="APH2" s="5" t="s">
        <v>3153</v>
      </c>
      <c r="API2" s="5" t="s">
        <v>3179</v>
      </c>
      <c r="APJ2" s="5" t="s">
        <v>3180</v>
      </c>
      <c r="APK2" s="5" t="s">
        <v>3181</v>
      </c>
      <c r="APL2" s="4" t="s">
        <v>3499</v>
      </c>
      <c r="APM2" s="4" t="s">
        <v>3125</v>
      </c>
      <c r="APN2" s="4" t="s">
        <v>1956</v>
      </c>
      <c r="APO2" s="4" t="s">
        <v>3437</v>
      </c>
      <c r="APP2" s="4" t="s">
        <v>2689</v>
      </c>
      <c r="APQ2" s="4" t="s">
        <v>2104</v>
      </c>
      <c r="APR2" s="4" t="s">
        <v>2690</v>
      </c>
      <c r="APS2" s="4" t="s">
        <v>63</v>
      </c>
      <c r="APT2" s="49" t="s">
        <v>1223</v>
      </c>
      <c r="APU2" s="4" t="s">
        <v>1587</v>
      </c>
      <c r="APV2" s="4" t="s">
        <v>1588</v>
      </c>
      <c r="APW2" s="4" t="s">
        <v>1590</v>
      </c>
      <c r="APX2" s="4" t="s">
        <v>1589</v>
      </c>
      <c r="APY2" s="4" t="s">
        <v>3408</v>
      </c>
      <c r="APZ2" s="4" t="s">
        <v>3355</v>
      </c>
      <c r="AQA2" s="4" t="s">
        <v>1224</v>
      </c>
      <c r="AQB2" s="4" t="s">
        <v>1591</v>
      </c>
      <c r="AQC2" s="4" t="s">
        <v>2251</v>
      </c>
      <c r="AQD2" s="4" t="s">
        <v>101</v>
      </c>
      <c r="AQE2" s="4" t="s">
        <v>2692</v>
      </c>
      <c r="AQF2" s="4" t="s">
        <v>1408</v>
      </c>
      <c r="AQG2" s="4" t="s">
        <v>1185</v>
      </c>
      <c r="AQH2" s="4" t="s">
        <v>3539</v>
      </c>
      <c r="AQI2" s="4" t="s">
        <v>2252</v>
      </c>
      <c r="AQJ2" s="4" t="s">
        <v>2693</v>
      </c>
      <c r="AQK2" s="4" t="s">
        <v>3540</v>
      </c>
      <c r="AQL2" s="4" t="s">
        <v>1592</v>
      </c>
      <c r="AQM2" s="4" t="s">
        <v>1593</v>
      </c>
      <c r="AQN2" s="4" t="s">
        <v>3630</v>
      </c>
      <c r="AQO2" s="4" t="s">
        <v>2962</v>
      </c>
      <c r="AQP2" s="4" t="s">
        <v>3252</v>
      </c>
      <c r="AQQ2" s="4" t="s">
        <v>3605</v>
      </c>
      <c r="AQR2" s="4" t="s">
        <v>2548</v>
      </c>
      <c r="AQS2" s="4" t="s">
        <v>3725</v>
      </c>
      <c r="AQT2" s="4" t="s">
        <v>3638</v>
      </c>
      <c r="AQU2" s="4" t="s">
        <v>2571</v>
      </c>
      <c r="AQV2" s="4" t="s">
        <v>1161</v>
      </c>
      <c r="AQW2" s="4" t="s">
        <v>3271</v>
      </c>
      <c r="AQX2" s="4" t="s">
        <v>2577</v>
      </c>
      <c r="AQY2" s="4" t="s">
        <v>3487</v>
      </c>
      <c r="AQZ2" s="4" t="s">
        <v>3646</v>
      </c>
      <c r="ARA2" s="4" t="s">
        <v>1077</v>
      </c>
      <c r="ARB2" s="4" t="s">
        <v>1594</v>
      </c>
      <c r="ARC2" s="4" t="s">
        <v>1127</v>
      </c>
      <c r="ARD2" s="4" t="s">
        <v>1866</v>
      </c>
      <c r="ARE2" s="4" t="s">
        <v>1865</v>
      </c>
      <c r="ARF2" s="4" t="s">
        <v>2094</v>
      </c>
      <c r="ARG2" s="4" t="s">
        <v>2003</v>
      </c>
      <c r="ARH2" s="4" t="s">
        <v>3613</v>
      </c>
      <c r="ARI2" s="4" t="s">
        <v>1595</v>
      </c>
      <c r="ARJ2" s="4" t="s">
        <v>2067</v>
      </c>
      <c r="ARK2" s="4" t="s">
        <v>1863</v>
      </c>
      <c r="ARL2" s="4" t="s">
        <v>1860</v>
      </c>
      <c r="ARM2" s="4" t="s">
        <v>1348</v>
      </c>
      <c r="ARN2" s="4" t="s">
        <v>2105</v>
      </c>
      <c r="ARO2" s="4" t="s">
        <v>2471</v>
      </c>
      <c r="ARP2" s="4" t="s">
        <v>1596</v>
      </c>
      <c r="ARQ2" s="49" t="s">
        <v>1411</v>
      </c>
      <c r="ARR2" s="4" t="s">
        <v>699</v>
      </c>
      <c r="ARS2" s="4" t="s">
        <v>38</v>
      </c>
      <c r="ART2" s="4" t="s">
        <v>39</v>
      </c>
      <c r="ARU2" s="4" t="s">
        <v>1597</v>
      </c>
      <c r="ARV2" s="4" t="s">
        <v>40</v>
      </c>
      <c r="ARW2" s="4" t="s">
        <v>1337</v>
      </c>
      <c r="ARX2" s="4" t="s">
        <v>1364</v>
      </c>
      <c r="ARY2" s="4" t="s">
        <v>1598</v>
      </c>
      <c r="ARZ2" s="4" t="s">
        <v>1181</v>
      </c>
      <c r="ASA2" s="4" t="s">
        <v>1131</v>
      </c>
      <c r="ASB2" s="4" t="s">
        <v>106</v>
      </c>
      <c r="ASC2" s="4" t="s">
        <v>1599</v>
      </c>
      <c r="ASD2" s="4" t="s">
        <v>178</v>
      </c>
      <c r="ASE2" s="4" t="s">
        <v>945</v>
      </c>
      <c r="ASF2" s="4" t="s">
        <v>1132</v>
      </c>
      <c r="ASG2" s="4" t="s">
        <v>1600</v>
      </c>
      <c r="ASH2" s="4" t="s">
        <v>1864</v>
      </c>
      <c r="ASI2" s="4" t="s">
        <v>1371</v>
      </c>
      <c r="ASJ2" s="4" t="s">
        <v>932</v>
      </c>
      <c r="ASK2" s="4" t="s">
        <v>1078</v>
      </c>
      <c r="ASL2" s="4" t="s">
        <v>1601</v>
      </c>
      <c r="ASM2" s="4" t="s">
        <v>1372</v>
      </c>
      <c r="ASN2" s="4" t="s">
        <v>1394</v>
      </c>
      <c r="ASO2" s="4" t="s">
        <v>1862</v>
      </c>
      <c r="ASP2" s="4" t="s">
        <v>1861</v>
      </c>
      <c r="ASQ2" s="4" t="s">
        <v>1106</v>
      </c>
      <c r="ASR2" s="4" t="s">
        <v>1602</v>
      </c>
      <c r="ASS2" s="4" t="s">
        <v>3259</v>
      </c>
      <c r="AST2" s="4" t="s">
        <v>2309</v>
      </c>
      <c r="ASU2" s="4" t="s">
        <v>1900</v>
      </c>
      <c r="ASV2" s="4" t="s">
        <v>1899</v>
      </c>
      <c r="ASW2" s="4" t="s">
        <v>2720</v>
      </c>
      <c r="ASX2" s="4" t="s">
        <v>2963</v>
      </c>
      <c r="ASY2" s="4" t="s">
        <v>2302</v>
      </c>
      <c r="ASZ2" s="4" t="s">
        <v>2297</v>
      </c>
      <c r="ATA2" s="4" t="s">
        <v>2747</v>
      </c>
      <c r="ATB2" s="4" t="s">
        <v>1236</v>
      </c>
      <c r="ATC2" s="4" t="s">
        <v>2259</v>
      </c>
      <c r="ATD2" s="4" t="s">
        <v>2564</v>
      </c>
      <c r="ATE2" s="4" t="s">
        <v>2207</v>
      </c>
      <c r="ATF2" s="4" t="s">
        <v>3222</v>
      </c>
      <c r="ATG2" s="4" t="s">
        <v>3764</v>
      </c>
      <c r="ATH2" s="4" t="s">
        <v>2179</v>
      </c>
      <c r="ATI2" s="4" t="s">
        <v>2430</v>
      </c>
      <c r="ATJ2" s="4" t="s">
        <v>2431</v>
      </c>
      <c r="ATK2" s="4" t="s">
        <v>2260</v>
      </c>
      <c r="ATL2" s="4" t="s">
        <v>2432</v>
      </c>
      <c r="ATM2" s="4" t="s">
        <v>2303</v>
      </c>
      <c r="ATN2" s="4" t="s">
        <v>3614</v>
      </c>
      <c r="ATO2" s="4" t="s">
        <v>3462</v>
      </c>
      <c r="ATP2" s="4" t="s">
        <v>1277</v>
      </c>
      <c r="ATQ2" s="4" t="s">
        <v>2463</v>
      </c>
      <c r="ATR2" s="4" t="s">
        <v>3606</v>
      </c>
      <c r="ATS2" s="4" t="s">
        <v>2208</v>
      </c>
      <c r="ATT2" s="4" t="s">
        <v>3765</v>
      </c>
      <c r="ATU2" s="4" t="s">
        <v>3619</v>
      </c>
      <c r="ATV2" s="4" t="s">
        <v>1603</v>
      </c>
      <c r="ATW2" s="4" t="s">
        <v>1249</v>
      </c>
      <c r="ATX2" s="4" t="s">
        <v>1604</v>
      </c>
      <c r="ATY2" s="4" t="s">
        <v>3620</v>
      </c>
      <c r="ATZ2" s="4" t="s">
        <v>2209</v>
      </c>
      <c r="AUA2" s="4" t="s">
        <v>3625</v>
      </c>
      <c r="AUB2" s="4" t="s">
        <v>3454</v>
      </c>
      <c r="AUC2" s="4" t="s">
        <v>2180</v>
      </c>
      <c r="AUD2" s="4" t="s">
        <v>3455</v>
      </c>
      <c r="AUE2" s="4" t="s">
        <v>3456</v>
      </c>
      <c r="AUF2" s="4" t="s">
        <v>3490</v>
      </c>
      <c r="AUG2" s="4" t="s">
        <v>1962</v>
      </c>
      <c r="AUH2" s="4" t="s">
        <v>3432</v>
      </c>
      <c r="AUI2" s="4" t="s">
        <v>3433</v>
      </c>
      <c r="AUJ2" s="4" t="s">
        <v>3434</v>
      </c>
      <c r="AUK2" s="4" t="s">
        <v>1605</v>
      </c>
      <c r="AUL2" s="49" t="s">
        <v>1970</v>
      </c>
      <c r="AUM2" s="4" t="s">
        <v>1871</v>
      </c>
      <c r="AUN2" s="4" t="s">
        <v>1606</v>
      </c>
      <c r="AUO2" s="4" t="s">
        <v>1188</v>
      </c>
      <c r="AUP2" s="4" t="s">
        <v>1607</v>
      </c>
      <c r="AUQ2" s="4" t="s">
        <v>1189</v>
      </c>
      <c r="AUR2" s="4" t="s">
        <v>1868</v>
      </c>
      <c r="AUS2" s="4" t="s">
        <v>2024</v>
      </c>
      <c r="AUT2" s="4" t="s">
        <v>2004</v>
      </c>
      <c r="AUU2" s="4" t="s">
        <v>1869</v>
      </c>
      <c r="AUV2" s="4" t="s">
        <v>3477</v>
      </c>
      <c r="AUW2" s="4" t="s">
        <v>1870</v>
      </c>
      <c r="AUX2" s="4" t="s">
        <v>2233</v>
      </c>
      <c r="AUY2" s="4" t="s">
        <v>1608</v>
      </c>
      <c r="AUZ2" s="4" t="s">
        <v>3520</v>
      </c>
      <c r="AVA2" s="4" t="s">
        <v>3478</v>
      </c>
      <c r="AVB2" s="4" t="s">
        <v>3521</v>
      </c>
      <c r="AVC2" s="4" t="s">
        <v>1105</v>
      </c>
      <c r="AVD2" s="4" t="s">
        <v>3479</v>
      </c>
      <c r="AVE2" s="4" t="s">
        <v>2210</v>
      </c>
      <c r="AVF2" s="4" t="s">
        <v>3596</v>
      </c>
      <c r="AVG2" s="4" t="s">
        <v>3597</v>
      </c>
      <c r="AVH2" s="4" t="s">
        <v>2211</v>
      </c>
      <c r="AVI2" s="4" t="s">
        <v>1609</v>
      </c>
      <c r="AVJ2" s="4" t="s">
        <v>2212</v>
      </c>
      <c r="AVK2" s="4" t="s">
        <v>2213</v>
      </c>
      <c r="AVL2" s="4" t="s">
        <v>3480</v>
      </c>
      <c r="AVM2" s="4" t="s">
        <v>3830</v>
      </c>
      <c r="AVN2" s="4" t="s">
        <v>3727</v>
      </c>
      <c r="AVO2" s="4" t="s">
        <v>2480</v>
      </c>
      <c r="AVP2" s="4" t="s">
        <v>1610</v>
      </c>
      <c r="AVQ2" s="4" t="s">
        <v>3504</v>
      </c>
      <c r="AVR2" s="4" t="s">
        <v>1162</v>
      </c>
      <c r="AVS2" s="4" t="s">
        <v>2956</v>
      </c>
      <c r="AVT2" s="4" t="s">
        <v>3829</v>
      </c>
      <c r="AVU2" s="4" t="s">
        <v>2092</v>
      </c>
      <c r="AVV2" s="4" t="s">
        <v>1954</v>
      </c>
      <c r="AVW2" s="4" t="s">
        <v>3748</v>
      </c>
      <c r="AVX2" s="4" t="s">
        <v>3139</v>
      </c>
      <c r="AVY2" s="4" t="s">
        <v>1611</v>
      </c>
      <c r="AVZ2" s="4" t="s">
        <v>891</v>
      </c>
      <c r="AWA2" s="4" t="s">
        <v>2063</v>
      </c>
      <c r="AWB2" s="4" t="s">
        <v>1992</v>
      </c>
      <c r="AWC2" s="4" t="s">
        <v>1612</v>
      </c>
      <c r="AWD2" s="4" t="s">
        <v>538</v>
      </c>
      <c r="AWE2" s="4" t="s">
        <v>539</v>
      </c>
      <c r="AWF2" s="4" t="s">
        <v>1993</v>
      </c>
      <c r="AWG2" s="4" t="s">
        <v>1613</v>
      </c>
      <c r="AWH2" s="49" t="s">
        <v>540</v>
      </c>
      <c r="AWI2" s="4" t="s">
        <v>955</v>
      </c>
      <c r="AWJ2" s="4" t="s">
        <v>956</v>
      </c>
      <c r="AWK2" s="4" t="s">
        <v>42</v>
      </c>
      <c r="AWL2" s="4" t="s">
        <v>1614</v>
      </c>
      <c r="AWM2" s="4" t="s">
        <v>43</v>
      </c>
      <c r="AWN2" s="4" t="s">
        <v>541</v>
      </c>
      <c r="AWO2" s="4" t="s">
        <v>1615</v>
      </c>
      <c r="AWP2" s="4" t="s">
        <v>957</v>
      </c>
      <c r="AWQ2" s="4" t="s">
        <v>1222</v>
      </c>
      <c r="AWR2" s="4" t="s">
        <v>74</v>
      </c>
      <c r="AWS2" s="4" t="s">
        <v>82</v>
      </c>
      <c r="AWT2" s="4" t="s">
        <v>1616</v>
      </c>
      <c r="AWU2" s="4" t="s">
        <v>2470</v>
      </c>
      <c r="AWV2" s="4" t="s">
        <v>41</v>
      </c>
      <c r="AWW2" s="4" t="s">
        <v>1617</v>
      </c>
      <c r="AWX2" s="4" t="s">
        <v>542</v>
      </c>
      <c r="AWY2" s="4" t="s">
        <v>2969</v>
      </c>
      <c r="AWZ2" s="4" t="s">
        <v>2928</v>
      </c>
      <c r="AXA2" s="4" t="s">
        <v>2316</v>
      </c>
      <c r="AXB2" s="4" t="s">
        <v>851</v>
      </c>
      <c r="AXC2" s="4" t="s">
        <v>2942</v>
      </c>
      <c r="AXD2" s="4" t="s">
        <v>86</v>
      </c>
      <c r="AXE2" s="4" t="s">
        <v>1618</v>
      </c>
      <c r="AXF2" s="4" t="s">
        <v>3140</v>
      </c>
      <c r="AXG2" s="4" t="s">
        <v>2970</v>
      </c>
      <c r="AXH2" s="4" t="s">
        <v>1108</v>
      </c>
      <c r="AXI2" s="4" t="s">
        <v>1894</v>
      </c>
      <c r="AXJ2" s="4" t="s">
        <v>1893</v>
      </c>
      <c r="AXK2" s="4" t="s">
        <v>1892</v>
      </c>
      <c r="AXL2" s="4" t="s">
        <v>2186</v>
      </c>
      <c r="AXM2" s="4" t="s">
        <v>3599</v>
      </c>
      <c r="AXN2" s="4" t="s">
        <v>2943</v>
      </c>
      <c r="AXO2" s="4" t="s">
        <v>2422</v>
      </c>
      <c r="AXP2" s="4" t="s">
        <v>2192</v>
      </c>
      <c r="AXQ2" s="4" t="s">
        <v>1619</v>
      </c>
      <c r="AXR2" s="4" t="s">
        <v>2908</v>
      </c>
      <c r="AXS2" s="4" t="s">
        <v>2991</v>
      </c>
      <c r="AXT2" s="4" t="s">
        <v>3430</v>
      </c>
      <c r="AXU2" s="4" t="s">
        <v>2498</v>
      </c>
      <c r="AXV2" s="4" t="s">
        <v>2106</v>
      </c>
      <c r="AXW2" s="4" t="s">
        <v>2499</v>
      </c>
      <c r="AXX2" s="4" t="s">
        <v>70</v>
      </c>
      <c r="AXY2" s="49" t="s">
        <v>1101</v>
      </c>
      <c r="AXZ2" s="4" t="s">
        <v>1620</v>
      </c>
      <c r="AYA2" s="4" t="s">
        <v>44</v>
      </c>
      <c r="AYB2" s="4" t="s">
        <v>45</v>
      </c>
      <c r="AYC2" s="4" t="s">
        <v>1621</v>
      </c>
      <c r="AYD2" s="4" t="s">
        <v>46</v>
      </c>
      <c r="AYE2" s="4" t="s">
        <v>3412</v>
      </c>
      <c r="AYF2" s="4" t="s">
        <v>2657</v>
      </c>
      <c r="AYG2" s="4" t="s">
        <v>107</v>
      </c>
      <c r="AYH2" s="4" t="s">
        <v>1622</v>
      </c>
      <c r="AYI2" s="4" t="s">
        <v>108</v>
      </c>
      <c r="AYJ2" s="4" t="s">
        <v>179</v>
      </c>
      <c r="AYK2" s="4" t="s">
        <v>1405</v>
      </c>
      <c r="AYL2" s="4" t="s">
        <v>1623</v>
      </c>
      <c r="AYM2" s="4" t="s">
        <v>2318</v>
      </c>
      <c r="AYN2" s="4" t="s">
        <v>1275</v>
      </c>
      <c r="AYO2" s="4" t="s">
        <v>1909</v>
      </c>
      <c r="AYP2" s="4" t="s">
        <v>1276</v>
      </c>
      <c r="AYQ2" s="4" t="s">
        <v>1624</v>
      </c>
      <c r="AYR2" s="4" t="s">
        <v>3510</v>
      </c>
      <c r="AYS2" s="4" t="s">
        <v>3509</v>
      </c>
      <c r="AYT2" s="4" t="s">
        <v>2069</v>
      </c>
      <c r="AYU2" s="4" t="s">
        <v>3431</v>
      </c>
      <c r="AYV2" s="4" t="s">
        <v>2500</v>
      </c>
      <c r="AYW2" s="4" t="s">
        <v>888</v>
      </c>
      <c r="AYX2" s="4" t="s">
        <v>2419</v>
      </c>
      <c r="AYY2" s="4" t="s">
        <v>1625</v>
      </c>
      <c r="AYZ2" s="49" t="s">
        <v>823</v>
      </c>
      <c r="AZA2" s="4" t="s">
        <v>824</v>
      </c>
      <c r="AZB2" s="4" t="s">
        <v>47</v>
      </c>
      <c r="AZC2" s="4" t="s">
        <v>2020</v>
      </c>
      <c r="AZD2" s="4" t="s">
        <v>1626</v>
      </c>
      <c r="AZE2" s="4" t="s">
        <v>48</v>
      </c>
      <c r="AZF2" s="4" t="s">
        <v>3411</v>
      </c>
      <c r="AZG2" s="4" t="s">
        <v>2021</v>
      </c>
      <c r="AZH2" s="4" t="s">
        <v>1338</v>
      </c>
      <c r="AZI2" s="4" t="s">
        <v>2345</v>
      </c>
      <c r="AZJ2" s="4" t="s">
        <v>2031</v>
      </c>
      <c r="AZK2" s="4" t="s">
        <v>3730</v>
      </c>
      <c r="AZL2" s="4" t="s">
        <v>2319</v>
      </c>
      <c r="AZM2" s="4" t="s">
        <v>1627</v>
      </c>
      <c r="AZN2" s="4" t="s">
        <v>1406</v>
      </c>
      <c r="AZO2" s="4" t="s">
        <v>1407</v>
      </c>
      <c r="AZP2" s="4" t="s">
        <v>1339</v>
      </c>
      <c r="AZQ2" s="4" t="s">
        <v>1928</v>
      </c>
      <c r="AZR2" s="4" t="s">
        <v>2320</v>
      </c>
      <c r="AZS2" s="4" t="s">
        <v>3184</v>
      </c>
      <c r="AZT2" s="4" t="s">
        <v>1297</v>
      </c>
      <c r="AZU2" s="4" t="s">
        <v>2562</v>
      </c>
      <c r="AZV2" s="4" t="s">
        <v>1910</v>
      </c>
      <c r="AZW2" s="4" t="s">
        <v>2750</v>
      </c>
      <c r="AZX2" s="4" t="s">
        <v>2563</v>
      </c>
      <c r="AZY2" s="4" t="s">
        <v>2276</v>
      </c>
      <c r="AZZ2" s="4" t="s">
        <v>2277</v>
      </c>
      <c r="BAA2" s="4" t="s">
        <v>1117</v>
      </c>
      <c r="BAB2" s="4" t="s">
        <v>1298</v>
      </c>
      <c r="BAC2" s="4" t="s">
        <v>1628</v>
      </c>
      <c r="BAD2" s="4" t="s">
        <v>3496</v>
      </c>
      <c r="BAE2" s="4" t="s">
        <v>2857</v>
      </c>
      <c r="BAF2" s="4" t="s">
        <v>2084</v>
      </c>
      <c r="BAG2" s="4" t="s">
        <v>1937</v>
      </c>
      <c r="BAH2" s="4" t="s">
        <v>3749</v>
      </c>
      <c r="BAI2" s="4" t="s">
        <v>2085</v>
      </c>
      <c r="BAJ2" s="4" t="s">
        <v>1630</v>
      </c>
      <c r="BAK2" s="4" t="s">
        <v>2055</v>
      </c>
      <c r="BAL2" s="4" t="s">
        <v>2019</v>
      </c>
      <c r="BAM2" s="4" t="s">
        <v>3274</v>
      </c>
      <c r="BAN2" s="4" t="s">
        <v>2056</v>
      </c>
      <c r="BAO2" s="4" t="s">
        <v>892</v>
      </c>
      <c r="BAP2" s="4" t="s">
        <v>2421</v>
      </c>
      <c r="BAQ2" s="4" t="s">
        <v>1629</v>
      </c>
      <c r="BAR2" s="49" t="s">
        <v>616</v>
      </c>
      <c r="BAS2" s="4" t="s">
        <v>1164</v>
      </c>
      <c r="BAT2" s="4" t="s">
        <v>626</v>
      </c>
      <c r="BAU2" s="4" t="s">
        <v>627</v>
      </c>
      <c r="BAV2" s="4" t="s">
        <v>1631</v>
      </c>
      <c r="BAW2" s="4" t="s">
        <v>189</v>
      </c>
      <c r="BAX2" s="4" t="s">
        <v>620</v>
      </c>
      <c r="BAY2" s="4" t="s">
        <v>180</v>
      </c>
      <c r="BAZ2" s="4" t="s">
        <v>1632</v>
      </c>
      <c r="BBA2" s="4" t="s">
        <v>647</v>
      </c>
      <c r="BBB2" s="4" t="s">
        <v>621</v>
      </c>
      <c r="BBC2" s="4" t="s">
        <v>81</v>
      </c>
      <c r="BBD2" s="4" t="s">
        <v>2317</v>
      </c>
      <c r="BBE2" s="4" t="s">
        <v>1633</v>
      </c>
      <c r="BBF2" s="4" t="s">
        <v>949</v>
      </c>
      <c r="BBG2" s="4" t="s">
        <v>1187</v>
      </c>
      <c r="BBH2" s="4" t="s">
        <v>934</v>
      </c>
      <c r="BBI2" s="4" t="s">
        <v>2281</v>
      </c>
      <c r="BBJ2" s="4" t="s">
        <v>2988</v>
      </c>
      <c r="BBK2" s="4" t="s">
        <v>1634</v>
      </c>
      <c r="BBL2" s="4" t="s">
        <v>2306</v>
      </c>
      <c r="BBM2" s="4" t="s">
        <v>2912</v>
      </c>
      <c r="BBN2" s="4" t="s">
        <v>2307</v>
      </c>
      <c r="BBO2" s="4" t="s">
        <v>1396</v>
      </c>
      <c r="BBP2" s="4" t="s">
        <v>2989</v>
      </c>
      <c r="BBQ2" s="4" t="s">
        <v>2308</v>
      </c>
      <c r="BBR2" s="4" t="s">
        <v>2187</v>
      </c>
      <c r="BBS2" s="4" t="s">
        <v>2721</v>
      </c>
      <c r="BBT2" s="4" t="s">
        <v>3595</v>
      </c>
      <c r="BBU2" s="4" t="s">
        <v>2990</v>
      </c>
      <c r="BBV2" s="4" t="s">
        <v>2722</v>
      </c>
      <c r="BBW2" s="4" t="s">
        <v>1121</v>
      </c>
      <c r="BBX2" s="4" t="s">
        <v>1636</v>
      </c>
      <c r="BBY2" s="4" t="s">
        <v>2193</v>
      </c>
      <c r="BBZ2" s="4" t="s">
        <v>1635</v>
      </c>
      <c r="BCA2" s="4" t="s">
        <v>3033</v>
      </c>
      <c r="BCB2" s="4" t="s">
        <v>3731</v>
      </c>
      <c r="BCC2" s="4" t="s">
        <v>3231</v>
      </c>
      <c r="BCD2" s="4" t="s">
        <v>2844</v>
      </c>
      <c r="BCE2" s="4" t="s">
        <v>3732</v>
      </c>
      <c r="BCF2" s="4" t="s">
        <v>1988</v>
      </c>
      <c r="BCG2" s="4" t="s">
        <v>1989</v>
      </c>
      <c r="BCH2" s="4" t="s">
        <v>1637</v>
      </c>
      <c r="BCI2" s="4" t="s">
        <v>2064</v>
      </c>
      <c r="BCJ2" s="4" t="s">
        <v>1990</v>
      </c>
      <c r="BCK2" s="4" t="s">
        <v>2530</v>
      </c>
      <c r="BCL2" s="4" t="s">
        <v>897</v>
      </c>
      <c r="BCM2" s="4" t="s">
        <v>2531</v>
      </c>
      <c r="BCN2" s="4" t="s">
        <v>1638</v>
      </c>
      <c r="BCO2" s="49" t="s">
        <v>1220</v>
      </c>
      <c r="BCP2" s="4" t="s">
        <v>958</v>
      </c>
      <c r="BCQ2" s="4" t="s">
        <v>898</v>
      </c>
      <c r="BCR2" s="4" t="s">
        <v>1347</v>
      </c>
      <c r="BCS2" s="4" t="s">
        <v>2910</v>
      </c>
      <c r="BCT2" s="4" t="s">
        <v>1639</v>
      </c>
      <c r="BCU2" s="4" t="s">
        <v>1991</v>
      </c>
      <c r="BCV2" s="4" t="s">
        <v>2971</v>
      </c>
      <c r="BCW2" s="4" t="s">
        <v>959</v>
      </c>
      <c r="BCX2" s="4" t="s">
        <v>1221</v>
      </c>
      <c r="BCY2" s="4" t="s">
        <v>1640</v>
      </c>
      <c r="BCZ2" s="4" t="s">
        <v>3344</v>
      </c>
      <c r="BDA2" s="4" t="s">
        <v>960</v>
      </c>
      <c r="BDB2" s="4" t="s">
        <v>685</v>
      </c>
      <c r="BDC2" s="4" t="s">
        <v>79</v>
      </c>
      <c r="BDD2" s="4" t="s">
        <v>1641</v>
      </c>
      <c r="BDE2" s="4" t="s">
        <v>80</v>
      </c>
      <c r="BDF2" s="4" t="s">
        <v>2817</v>
      </c>
      <c r="BDG2" s="4" t="s">
        <v>2972</v>
      </c>
      <c r="BDH2" s="4" t="s">
        <v>2911</v>
      </c>
      <c r="BDI2" s="4" t="s">
        <v>918</v>
      </c>
      <c r="BDJ2" s="4" t="s">
        <v>2944</v>
      </c>
      <c r="BDK2" s="4" t="s">
        <v>1642</v>
      </c>
      <c r="BDL2" s="4" t="s">
        <v>3538</v>
      </c>
      <c r="BDM2" s="4" t="s">
        <v>1109</v>
      </c>
      <c r="BDN2" s="4" t="s">
        <v>1919</v>
      </c>
      <c r="BDO2" s="4" t="s">
        <v>1920</v>
      </c>
      <c r="BDP2" s="4" t="s">
        <v>3031</v>
      </c>
      <c r="BDQ2" s="4" t="s">
        <v>2945</v>
      </c>
      <c r="BDR2" s="4" t="s">
        <v>2423</v>
      </c>
      <c r="BDS2" s="4" t="s">
        <v>1643</v>
      </c>
      <c r="BDT2" s="4" t="s">
        <v>3032</v>
      </c>
      <c r="BDU2" s="4" t="s">
        <v>3506</v>
      </c>
      <c r="BDV2" s="4" t="s">
        <v>3112</v>
      </c>
      <c r="BDW2" s="4" t="s">
        <v>3505</v>
      </c>
      <c r="BDX2" s="4" t="s">
        <v>3011</v>
      </c>
      <c r="BDY2" s="4" t="s">
        <v>1957</v>
      </c>
      <c r="BDZ2" s="4" t="s">
        <v>1994</v>
      </c>
      <c r="BEA2" s="4" t="s">
        <v>1995</v>
      </c>
      <c r="BEB2" s="4" t="s">
        <v>2503</v>
      </c>
      <c r="BEC2" s="4" t="s">
        <v>678</v>
      </c>
      <c r="BED2" s="49" t="s">
        <v>1100</v>
      </c>
      <c r="BEE2" s="4" t="s">
        <v>1644</v>
      </c>
      <c r="BEF2" s="4" t="s">
        <v>1645</v>
      </c>
      <c r="BEG2" s="4" t="s">
        <v>1646</v>
      </c>
      <c r="BEH2" s="4" t="s">
        <v>3171</v>
      </c>
      <c r="BEI2" s="4" t="s">
        <v>1996</v>
      </c>
      <c r="BEJ2" s="4" t="s">
        <v>3347</v>
      </c>
      <c r="BEK2" s="4" t="s">
        <v>1997</v>
      </c>
      <c r="BEL2" s="4" t="s">
        <v>1649</v>
      </c>
      <c r="BEM2" s="4" t="s">
        <v>3172</v>
      </c>
      <c r="BEN2" s="4" t="s">
        <v>1647</v>
      </c>
      <c r="BEO2" s="4" t="s">
        <v>1648</v>
      </c>
      <c r="BEP2" s="4" t="s">
        <v>2713</v>
      </c>
      <c r="BEQ2" s="4" t="s">
        <v>3173</v>
      </c>
      <c r="BER2" s="4" t="s">
        <v>3174</v>
      </c>
      <c r="BES2" s="4" t="s">
        <v>1650</v>
      </c>
      <c r="BET2" s="4" t="s">
        <v>3117</v>
      </c>
      <c r="BEU2" s="4" t="s">
        <v>1651</v>
      </c>
      <c r="BEV2" s="4" t="s">
        <v>1090</v>
      </c>
      <c r="BEW2" s="4" t="s">
        <v>1652</v>
      </c>
      <c r="BEX2" s="4" t="s">
        <v>2072</v>
      </c>
      <c r="BEY2" s="4" t="s">
        <v>1942</v>
      </c>
      <c r="BEZ2" s="4" t="s">
        <v>939</v>
      </c>
      <c r="BFA2" s="4" t="s">
        <v>900</v>
      </c>
      <c r="BFB2" s="4" t="s">
        <v>2034</v>
      </c>
      <c r="BFC2" s="4" t="s">
        <v>2012</v>
      </c>
      <c r="BFD2" s="4" t="s">
        <v>2508</v>
      </c>
      <c r="BFE2" s="4" t="s">
        <v>1653</v>
      </c>
      <c r="BFF2" s="4" t="s">
        <v>938</v>
      </c>
      <c r="BFG2" s="4" t="s">
        <v>1654</v>
      </c>
      <c r="BFH2" s="49" t="s">
        <v>1321</v>
      </c>
      <c r="BFI2" s="4" t="s">
        <v>840</v>
      </c>
      <c r="BFJ2" s="4" t="s">
        <v>901</v>
      </c>
      <c r="BFK2" s="4" t="s">
        <v>822</v>
      </c>
      <c r="BFL2" s="4" t="s">
        <v>1655</v>
      </c>
      <c r="BFM2" s="4" t="s">
        <v>1091</v>
      </c>
      <c r="BFN2" s="4" t="s">
        <v>2013</v>
      </c>
      <c r="BFO2" s="4" t="s">
        <v>1192</v>
      </c>
      <c r="BFP2" s="4" t="s">
        <v>1656</v>
      </c>
      <c r="BFQ2" s="4" t="s">
        <v>1167</v>
      </c>
      <c r="BFR2" s="4" t="s">
        <v>1193</v>
      </c>
      <c r="BFS2" s="4" t="s">
        <v>907</v>
      </c>
      <c r="BFT2" s="4" t="s">
        <v>1657</v>
      </c>
      <c r="BFU2" s="4" t="s">
        <v>688</v>
      </c>
      <c r="BFV2" s="4" t="s">
        <v>969</v>
      </c>
      <c r="BFW2" s="4" t="s">
        <v>1168</v>
      </c>
      <c r="BFX2" s="4" t="s">
        <v>3187</v>
      </c>
      <c r="BFY2" s="4" t="s">
        <v>2927</v>
      </c>
      <c r="BFZ2" s="4" t="s">
        <v>2960</v>
      </c>
      <c r="BGA2" s="4" t="s">
        <v>1658</v>
      </c>
      <c r="BGB2" s="4" t="s">
        <v>689</v>
      </c>
      <c r="BGC2" s="4" t="s">
        <v>3188</v>
      </c>
      <c r="BGD2" s="4" t="s">
        <v>1283</v>
      </c>
      <c r="BGE2" s="4" t="s">
        <v>3586</v>
      </c>
      <c r="BGF2" s="4" t="s">
        <v>1659</v>
      </c>
      <c r="BGG2" s="4" t="s">
        <v>1284</v>
      </c>
      <c r="BGH2" s="4" t="s">
        <v>2467</v>
      </c>
      <c r="BGI2" s="4" t="s">
        <v>3122</v>
      </c>
      <c r="BGJ2" s="4" t="s">
        <v>1660</v>
      </c>
      <c r="BGK2" s="4" t="s">
        <v>3267</v>
      </c>
      <c r="BGL2" s="4" t="s">
        <v>3495</v>
      </c>
      <c r="BGM2" s="4" t="s">
        <v>1145</v>
      </c>
      <c r="BGN2" s="4" t="s">
        <v>2856</v>
      </c>
      <c r="BGO2" s="4" t="s">
        <v>2088</v>
      </c>
      <c r="BGP2" s="4" t="s">
        <v>1948</v>
      </c>
      <c r="BGQ2" s="4" t="s">
        <v>3740</v>
      </c>
      <c r="BGR2" s="4" t="s">
        <v>1263</v>
      </c>
      <c r="BGS2" s="4" t="s">
        <v>1661</v>
      </c>
      <c r="BGT2" s="4" t="s">
        <v>899</v>
      </c>
      <c r="BGU2" s="4" t="s">
        <v>2044</v>
      </c>
      <c r="BGV2" s="5" t="s">
        <v>2018</v>
      </c>
      <c r="BGW2" s="5" t="s">
        <v>3275</v>
      </c>
      <c r="BGX2" s="5" t="s">
        <v>2517</v>
      </c>
      <c r="BGY2" s="5" t="s">
        <v>1662</v>
      </c>
      <c r="BGZ2" s="5" t="s">
        <v>937</v>
      </c>
      <c r="BHA2" s="5" t="s">
        <v>1663</v>
      </c>
      <c r="BHB2" s="49" t="s">
        <v>1327</v>
      </c>
      <c r="BHC2" s="4" t="s">
        <v>49</v>
      </c>
      <c r="BHD2" s="4" t="s">
        <v>50</v>
      </c>
      <c r="BHE2" s="4" t="s">
        <v>51</v>
      </c>
      <c r="BHF2" s="4" t="s">
        <v>1664</v>
      </c>
      <c r="BHG2" s="4" t="s">
        <v>52</v>
      </c>
      <c r="BHH2" s="4" t="s">
        <v>1328</v>
      </c>
      <c r="BHI2" s="4" t="s">
        <v>1268</v>
      </c>
      <c r="BHJ2" s="4" t="s">
        <v>1665</v>
      </c>
      <c r="BHK2" s="4" t="s">
        <v>648</v>
      </c>
      <c r="BHL2" s="4" t="s">
        <v>1198</v>
      </c>
      <c r="BHM2" s="4" t="s">
        <v>190</v>
      </c>
      <c r="BHN2" s="4" t="s">
        <v>961</v>
      </c>
      <c r="BHO2" s="4" t="s">
        <v>1666</v>
      </c>
      <c r="BHP2" s="4" t="s">
        <v>73</v>
      </c>
      <c r="BHQ2" s="4" t="s">
        <v>1179</v>
      </c>
      <c r="BHR2" s="4" t="s">
        <v>191</v>
      </c>
      <c r="BHS2" s="4" t="s">
        <v>2835</v>
      </c>
      <c r="BHT2" s="4" t="s">
        <v>2980</v>
      </c>
      <c r="BHU2" s="4" t="s">
        <v>1383</v>
      </c>
      <c r="BHV2" s="4" t="s">
        <v>1669</v>
      </c>
      <c r="BHW2" s="4" t="s">
        <v>1384</v>
      </c>
      <c r="BHX2" s="4" t="s">
        <v>1395</v>
      </c>
      <c r="BHY2" s="4" t="s">
        <v>683</v>
      </c>
      <c r="BHZ2" s="4" t="s">
        <v>2836</v>
      </c>
      <c r="BIA2" s="4" t="s">
        <v>1668</v>
      </c>
      <c r="BIB2" s="4" t="s">
        <v>1307</v>
      </c>
      <c r="BIC2" s="4" t="s">
        <v>1921</v>
      </c>
      <c r="BID2" s="4" t="s">
        <v>2837</v>
      </c>
      <c r="BIE2" s="4" t="s">
        <v>2981</v>
      </c>
      <c r="BIF2" s="4" t="s">
        <v>2446</v>
      </c>
      <c r="BIG2" s="4" t="s">
        <v>1124</v>
      </c>
      <c r="BIH2" s="4" t="s">
        <v>1667</v>
      </c>
      <c r="BII2" s="4" t="s">
        <v>2714</v>
      </c>
      <c r="BIJ2" s="4" t="s">
        <v>1308</v>
      </c>
      <c r="BIK2" s="4" t="s">
        <v>1670</v>
      </c>
      <c r="BIL2" s="4" t="s">
        <v>2715</v>
      </c>
      <c r="BIM2" s="4" t="s">
        <v>1672</v>
      </c>
      <c r="BIN2" s="49" t="s">
        <v>841</v>
      </c>
      <c r="BIO2" s="4" t="s">
        <v>843</v>
      </c>
      <c r="BIP2" s="4" t="s">
        <v>842</v>
      </c>
      <c r="BIQ2" s="4" t="s">
        <v>1671</v>
      </c>
      <c r="BIR2" s="4" t="s">
        <v>3216</v>
      </c>
      <c r="BIS2" s="4" t="s">
        <v>3217</v>
      </c>
      <c r="BIT2" s="5" t="s">
        <v>2083</v>
      </c>
      <c r="BIU2" s="5" t="s">
        <v>2053</v>
      </c>
      <c r="BIV2" s="5" t="s">
        <v>1673</v>
      </c>
      <c r="BIW2" s="49" t="s">
        <v>1674</v>
      </c>
      <c r="BIX2" s="4" t="s">
        <v>1675</v>
      </c>
      <c r="BIY2" s="4" t="s">
        <v>3226</v>
      </c>
      <c r="BIZ2" s="4" t="s">
        <v>3163</v>
      </c>
      <c r="BJA2" s="4" t="s">
        <v>2054</v>
      </c>
      <c r="BJB2" s="4" t="s">
        <v>2250</v>
      </c>
      <c r="BJC2" s="4" t="s">
        <v>127</v>
      </c>
      <c r="BJD2" s="4" t="s">
        <v>3164</v>
      </c>
      <c r="BJE2" s="4" t="s">
        <v>3165</v>
      </c>
      <c r="BJF2" s="4" t="s">
        <v>2779</v>
      </c>
      <c r="BJG2" s="4" t="s">
        <v>2780</v>
      </c>
      <c r="BJH2" s="4" t="s">
        <v>2781</v>
      </c>
      <c r="BJI2" s="4" t="s">
        <v>2782</v>
      </c>
      <c r="BJJ2" s="4" t="s">
        <v>1939</v>
      </c>
      <c r="BJK2" s="4" t="s">
        <v>3741</v>
      </c>
      <c r="BJL2" s="4" t="s">
        <v>2783</v>
      </c>
      <c r="BJM2" s="4" t="s">
        <v>2784</v>
      </c>
      <c r="BJN2" s="4" t="s">
        <v>2785</v>
      </c>
      <c r="BJO2" s="49" t="s">
        <v>1096</v>
      </c>
      <c r="BJP2" s="4" t="s">
        <v>2786</v>
      </c>
      <c r="BJQ2" s="4" t="s">
        <v>2787</v>
      </c>
      <c r="BJR2" s="4" t="s">
        <v>2788</v>
      </c>
      <c r="BJS2" s="4" t="s">
        <v>97</v>
      </c>
      <c r="BJT2" s="4" t="s">
        <v>2789</v>
      </c>
      <c r="BJU2" s="4" t="s">
        <v>3198</v>
      </c>
      <c r="BJV2" s="4" t="s">
        <v>2790</v>
      </c>
      <c r="BJW2" s="4" t="s">
        <v>2791</v>
      </c>
      <c r="BJX2" s="4" t="s">
        <v>3199</v>
      </c>
      <c r="BJY2" s="4" t="s">
        <v>3200</v>
      </c>
      <c r="BJZ2" s="4" t="s">
        <v>2792</v>
      </c>
      <c r="BKA2" s="4" t="s">
        <v>1676</v>
      </c>
      <c r="BKB2" s="4" t="s">
        <v>2793</v>
      </c>
      <c r="BKC2" s="4" t="s">
        <v>2794</v>
      </c>
      <c r="BKD2" s="4" t="s">
        <v>1240</v>
      </c>
      <c r="BKE2" s="4" t="s">
        <v>1677</v>
      </c>
      <c r="BKF2" s="4" t="s">
        <v>3265</v>
      </c>
      <c r="BKG2" s="4" t="s">
        <v>1150</v>
      </c>
      <c r="BKH2" s="4" t="s">
        <v>2081</v>
      </c>
      <c r="BKI2" s="4" t="s">
        <v>1940</v>
      </c>
      <c r="BKJ2" s="4" t="s">
        <v>3742</v>
      </c>
      <c r="BKK2" s="4" t="s">
        <v>2049</v>
      </c>
      <c r="BKL2" s="4" t="s">
        <v>2050</v>
      </c>
      <c r="BKM2" s="4" t="s">
        <v>3255</v>
      </c>
      <c r="BKN2" s="4" t="s">
        <v>3858</v>
      </c>
      <c r="BKO2" s="4" t="s">
        <v>69</v>
      </c>
      <c r="BKP2" s="49" t="s">
        <v>1095</v>
      </c>
      <c r="BKQ2" s="4" t="s">
        <v>1285</v>
      </c>
      <c r="BKR2" s="4" t="s">
        <v>1967</v>
      </c>
      <c r="BKS2" s="4" t="s">
        <v>3201</v>
      </c>
      <c r="BKT2" s="4" t="s">
        <v>1412</v>
      </c>
      <c r="BKU2" s="4" t="s">
        <v>3256</v>
      </c>
      <c r="BKV2" s="4" t="s">
        <v>1151</v>
      </c>
      <c r="BKW2" s="4" t="s">
        <v>3202</v>
      </c>
      <c r="BKX2" s="4" t="s">
        <v>1152</v>
      </c>
      <c r="BKY2" s="4" t="s">
        <v>3203</v>
      </c>
      <c r="BKZ2" s="4" t="s">
        <v>3266</v>
      </c>
      <c r="BLA2" s="4" t="s">
        <v>3257</v>
      </c>
      <c r="BLB2" s="4" t="s">
        <v>3204</v>
      </c>
      <c r="BLC2" s="4" t="s">
        <v>1678</v>
      </c>
      <c r="BLD2" s="4" t="s">
        <v>3258</v>
      </c>
      <c r="BLE2" s="4" t="s">
        <v>2723</v>
      </c>
      <c r="BLF2" s="4" t="s">
        <v>1286</v>
      </c>
      <c r="BLG2" s="4" t="s">
        <v>1679</v>
      </c>
      <c r="BLH2" s="4" t="s">
        <v>1238</v>
      </c>
      <c r="BLI2" s="4" t="s">
        <v>2558</v>
      </c>
      <c r="BLJ2" s="4" t="s">
        <v>1680</v>
      </c>
      <c r="BLK2" s="4" t="s">
        <v>3263</v>
      </c>
      <c r="BLL2" s="4" t="s">
        <v>3491</v>
      </c>
      <c r="BLM2" s="4" t="s">
        <v>1088</v>
      </c>
      <c r="BLN2" s="4" t="s">
        <v>1681</v>
      </c>
      <c r="BLO2" s="4" t="s">
        <v>2079</v>
      </c>
      <c r="BLP2" s="4" t="s">
        <v>2559</v>
      </c>
      <c r="BLQ2" s="4" t="s">
        <v>2045</v>
      </c>
      <c r="BLR2" s="4" t="s">
        <v>2046</v>
      </c>
      <c r="BLS2" s="4" t="s">
        <v>1968</v>
      </c>
      <c r="BLT2" s="49" t="s">
        <v>617</v>
      </c>
      <c r="BLU2" s="4" t="s">
        <v>1682</v>
      </c>
      <c r="BLV2" s="4" t="s">
        <v>651</v>
      </c>
      <c r="BLW2" s="4" t="s">
        <v>3492</v>
      </c>
      <c r="BLX2" s="4" t="s">
        <v>1683</v>
      </c>
      <c r="BLY2" s="4" t="s">
        <v>1092</v>
      </c>
      <c r="BLZ2" s="4" t="s">
        <v>1146</v>
      </c>
      <c r="BMA2" s="4" t="s">
        <v>3194</v>
      </c>
      <c r="BMB2" s="4" t="s">
        <v>1684</v>
      </c>
      <c r="BMC2" s="4" t="s">
        <v>1147</v>
      </c>
      <c r="BMD2" s="4" t="s">
        <v>3193</v>
      </c>
      <c r="BME2" s="4" t="s">
        <v>3264</v>
      </c>
      <c r="BMF2" s="4" t="s">
        <v>3195</v>
      </c>
      <c r="BMG2" s="4" t="s">
        <v>1685</v>
      </c>
      <c r="BMH2" s="4" t="s">
        <v>2716</v>
      </c>
      <c r="BMI2" s="4" t="s">
        <v>1390</v>
      </c>
      <c r="BMJ2" s="4" t="s">
        <v>1089</v>
      </c>
      <c r="BMK2" s="4" t="s">
        <v>1686</v>
      </c>
      <c r="BML2" s="4" t="s">
        <v>1306</v>
      </c>
      <c r="BMM2" s="4" t="s">
        <v>1687</v>
      </c>
      <c r="BMN2" s="4" t="s">
        <v>1688</v>
      </c>
      <c r="BMO2" s="4" t="s">
        <v>1153</v>
      </c>
      <c r="BMP2" s="4" t="s">
        <v>2082</v>
      </c>
      <c r="BMQ2" s="4" t="s">
        <v>1941</v>
      </c>
      <c r="BMR2" s="4" t="s">
        <v>2051</v>
      </c>
      <c r="BMS2" s="4" t="s">
        <v>2052</v>
      </c>
      <c r="BMT2" s="4" t="s">
        <v>595</v>
      </c>
      <c r="BMU2" s="49" t="s">
        <v>1094</v>
      </c>
      <c r="BMV2" s="4" t="s">
        <v>1689</v>
      </c>
      <c r="BMW2" s="4" t="s">
        <v>1966</v>
      </c>
      <c r="BMX2" s="4" t="s">
        <v>3205</v>
      </c>
      <c r="BMY2" s="4" t="s">
        <v>1154</v>
      </c>
      <c r="BMZ2" s="4" t="s">
        <v>3206</v>
      </c>
      <c r="BNA2" s="4" t="s">
        <v>1690</v>
      </c>
      <c r="BNB2" s="4" t="s">
        <v>3207</v>
      </c>
      <c r="BNC2" s="4" t="s">
        <v>3208</v>
      </c>
      <c r="BND2" s="4" t="s">
        <v>1281</v>
      </c>
      <c r="BNE2" s="4" t="s">
        <v>1282</v>
      </c>
      <c r="BNF2" s="4" t="s">
        <v>1691</v>
      </c>
      <c r="BNG2" s="4" t="s">
        <v>1692</v>
      </c>
      <c r="BNH2" s="4" t="s">
        <v>3629</v>
      </c>
      <c r="BNI2" s="4" t="s">
        <v>3637</v>
      </c>
      <c r="BNJ2" s="4" t="s">
        <v>3644</v>
      </c>
      <c r="BNK2" s="4" t="s">
        <v>1986</v>
      </c>
      <c r="BNL2" s="4" t="s">
        <v>1987</v>
      </c>
      <c r="BNM2" s="4" t="s">
        <v>825</v>
      </c>
      <c r="BNN2" s="4" t="s">
        <v>2528</v>
      </c>
      <c r="BNO2" s="4" t="s">
        <v>1693</v>
      </c>
      <c r="BNP2" s="49" t="s">
        <v>53</v>
      </c>
      <c r="BNQ2" s="4" t="s">
        <v>2529</v>
      </c>
      <c r="BNR2" s="4" t="s">
        <v>2344</v>
      </c>
      <c r="BNS2" s="4" t="s">
        <v>1342</v>
      </c>
      <c r="BNT2" s="4" t="s">
        <v>102</v>
      </c>
      <c r="BNU2" s="4" t="s">
        <v>1343</v>
      </c>
      <c r="BNV2" s="4" t="s">
        <v>3148</v>
      </c>
      <c r="BNW2" s="4" t="s">
        <v>3356</v>
      </c>
      <c r="BNX2" s="4" t="s">
        <v>3358</v>
      </c>
      <c r="BNY2" s="4" t="s">
        <v>3357</v>
      </c>
      <c r="BNZ2" s="4" t="s">
        <v>3213</v>
      </c>
      <c r="BOA2" s="4" t="s">
        <v>1694</v>
      </c>
      <c r="BOB2" s="4" t="s">
        <v>2183</v>
      </c>
      <c r="BOC2" s="4" t="s">
        <v>681</v>
      </c>
      <c r="BOD2" s="4" t="s">
        <v>1409</v>
      </c>
      <c r="BOE2" s="4" t="s">
        <v>1695</v>
      </c>
      <c r="BOF2" s="4" t="s">
        <v>3214</v>
      </c>
      <c r="BOG2" s="4" t="s">
        <v>2253</v>
      </c>
      <c r="BOH2" s="4" t="s">
        <v>680</v>
      </c>
      <c r="BOI2" s="4" t="s">
        <v>3593</v>
      </c>
      <c r="BOJ2" s="4" t="s">
        <v>2454</v>
      </c>
      <c r="BOK2" s="4" t="s">
        <v>3645</v>
      </c>
      <c r="BOL2" s="4" t="s">
        <v>2455</v>
      </c>
      <c r="BOM2" s="4" t="s">
        <v>1696</v>
      </c>
      <c r="BON2" s="4" t="s">
        <v>2909</v>
      </c>
      <c r="BOO2" s="4" t="s">
        <v>2935</v>
      </c>
      <c r="BOP2" s="49" t="s">
        <v>3021</v>
      </c>
      <c r="BOQ2" s="4" t="s">
        <v>2933</v>
      </c>
      <c r="BOR2" s="49" t="s">
        <v>3022</v>
      </c>
      <c r="BOS2" s="71" t="s">
        <v>103</v>
      </c>
      <c r="BOT2" s="4" t="s">
        <v>104</v>
      </c>
      <c r="BOU2" s="4" t="s">
        <v>946</v>
      </c>
      <c r="BOV2" s="49" t="s">
        <v>947</v>
      </c>
      <c r="BOW2" s="4" t="s">
        <v>948</v>
      </c>
      <c r="BOX2" s="4" t="s">
        <v>3106</v>
      </c>
      <c r="BOY2" s="49" t="s">
        <v>3019</v>
      </c>
      <c r="BOZ2" s="71" t="s">
        <v>3175</v>
      </c>
      <c r="BPA2" s="71" t="s">
        <v>3105</v>
      </c>
      <c r="BPB2" s="49" t="s">
        <v>3020</v>
      </c>
      <c r="BPC2" s="71" t="s">
        <v>3176</v>
      </c>
      <c r="BPD2" s="71" t="s">
        <v>2935</v>
      </c>
      <c r="BPE2" s="71" t="s">
        <v>3177</v>
      </c>
      <c r="BPF2" s="71" t="s">
        <v>3178</v>
      </c>
      <c r="BPG2" s="4" t="s">
        <v>2932</v>
      </c>
      <c r="BPH2" s="49" t="s">
        <v>3018</v>
      </c>
      <c r="BPI2" s="4" t="s">
        <v>3093</v>
      </c>
      <c r="BPJ2" s="4" t="s">
        <v>2949</v>
      </c>
      <c r="BPK2" s="4" t="s">
        <v>3097</v>
      </c>
      <c r="BPL2" s="5" t="s">
        <v>3377</v>
      </c>
      <c r="BPM2" s="4" t="s">
        <v>3094</v>
      </c>
      <c r="BPN2" s="4" t="s">
        <v>3378</v>
      </c>
      <c r="BPO2" s="4" t="s">
        <v>3379</v>
      </c>
      <c r="BPP2" s="4" t="s">
        <v>3096</v>
      </c>
      <c r="BPQ2" s="4" t="s">
        <v>3095</v>
      </c>
      <c r="BPR2" s="4" t="s">
        <v>3380</v>
      </c>
      <c r="BPS2" s="5" t="s">
        <v>3098</v>
      </c>
      <c r="BPT2" s="4" t="s">
        <v>3515</v>
      </c>
      <c r="BPU2" s="4" t="s">
        <v>598</v>
      </c>
      <c r="BPV2" s="49" t="s">
        <v>973</v>
      </c>
      <c r="BPW2" s="4" t="s">
        <v>605</v>
      </c>
      <c r="BPX2" s="4" t="s">
        <v>606</v>
      </c>
      <c r="BPY2" s="4" t="s">
        <v>974</v>
      </c>
      <c r="BPZ2" s="4" t="s">
        <v>975</v>
      </c>
      <c r="BQA2" s="4" t="s">
        <v>607</v>
      </c>
      <c r="BQB2" s="4" t="s">
        <v>976</v>
      </c>
      <c r="BQC2" s="4" t="s">
        <v>1346</v>
      </c>
      <c r="BQD2" s="4" t="s">
        <v>977</v>
      </c>
      <c r="BQE2" s="4" t="s">
        <v>3406</v>
      </c>
      <c r="BQF2" s="4" t="s">
        <v>3407</v>
      </c>
      <c r="BQG2" s="4" t="s">
        <v>3100</v>
      </c>
      <c r="BQH2" s="49" t="s">
        <v>3101</v>
      </c>
      <c r="BQI2" s="4" t="s">
        <v>994</v>
      </c>
      <c r="BQJ2" s="4" t="s">
        <v>995</v>
      </c>
      <c r="BQK2" s="4" t="s">
        <v>1697</v>
      </c>
      <c r="BQL2" s="4" t="s">
        <v>996</v>
      </c>
      <c r="BQM2" s="4" t="s">
        <v>3102</v>
      </c>
      <c r="BQN2" s="4" t="s">
        <v>3516</v>
      </c>
      <c r="BQO2" s="4" t="s">
        <v>1698</v>
      </c>
      <c r="BQP2" s="49" t="s">
        <v>985</v>
      </c>
      <c r="BQQ2" s="4" t="s">
        <v>986</v>
      </c>
      <c r="BQR2" s="4" t="s">
        <v>987</v>
      </c>
      <c r="BQS2" s="4" t="s">
        <v>990</v>
      </c>
      <c r="BQT2" s="4" t="s">
        <v>991</v>
      </c>
      <c r="BQU2" s="4" t="s">
        <v>1699</v>
      </c>
      <c r="BQV2" s="4" t="s">
        <v>992</v>
      </c>
      <c r="BQW2" s="4" t="s">
        <v>3099</v>
      </c>
      <c r="BQX2" s="4" t="s">
        <v>993</v>
      </c>
      <c r="BQY2" s="4" t="s">
        <v>3402</v>
      </c>
      <c r="BQZ2" s="4" t="s">
        <v>3403</v>
      </c>
      <c r="BRA2" s="4" t="s">
        <v>988</v>
      </c>
      <c r="BRB2" s="49" t="s">
        <v>2324</v>
      </c>
      <c r="BRC2" s="4" t="s">
        <v>604</v>
      </c>
      <c r="BRD2" s="4" t="s">
        <v>989</v>
      </c>
      <c r="BRE2" s="4" t="s">
        <v>1700</v>
      </c>
      <c r="BRF2" s="4" t="s">
        <v>3103</v>
      </c>
      <c r="BRG2" s="4" t="s">
        <v>3404</v>
      </c>
      <c r="BRH2" s="4" t="s">
        <v>3405</v>
      </c>
      <c r="BRI2" s="4" t="s">
        <v>982</v>
      </c>
      <c r="BRJ2" s="49" t="s">
        <v>981</v>
      </c>
      <c r="BRK2" s="4" t="s">
        <v>980</v>
      </c>
      <c r="BRL2" s="4" t="s">
        <v>978</v>
      </c>
      <c r="BRM2" s="4" t="s">
        <v>983</v>
      </c>
      <c r="BRN2" s="4" t="s">
        <v>1701</v>
      </c>
      <c r="BRO2" s="4" t="s">
        <v>979</v>
      </c>
      <c r="BRP2" s="4" t="s">
        <v>984</v>
      </c>
      <c r="BRQ2" s="4" t="s">
        <v>3104</v>
      </c>
      <c r="BRR2" s="4" t="s">
        <v>1702</v>
      </c>
      <c r="BRS2" s="4" t="s">
        <v>3401</v>
      </c>
      <c r="BRT2" s="4" t="s">
        <v>599</v>
      </c>
      <c r="BRU2" s="49" t="s">
        <v>601</v>
      </c>
      <c r="BRV2" s="4" t="s">
        <v>602</v>
      </c>
      <c r="BRW2" s="4" t="s">
        <v>603</v>
      </c>
      <c r="BRX2" s="4" t="s">
        <v>2478</v>
      </c>
      <c r="BRY2" s="4" t="s">
        <v>1703</v>
      </c>
      <c r="BRZ2" s="4" t="s">
        <v>3118</v>
      </c>
      <c r="BSA2" s="4" t="s">
        <v>1138</v>
      </c>
      <c r="BSB2" s="4" t="s">
        <v>1233</v>
      </c>
      <c r="BSC2" s="4" t="s">
        <v>1704</v>
      </c>
      <c r="BSD2" s="4" t="s">
        <v>1139</v>
      </c>
      <c r="BSE2" s="4" t="s">
        <v>2854</v>
      </c>
      <c r="BSF2" s="4" t="s">
        <v>2074</v>
      </c>
      <c r="BSG2" s="4" t="s">
        <v>1944</v>
      </c>
      <c r="BSH2" s="4" t="s">
        <v>1705</v>
      </c>
      <c r="BSI2" s="4" t="s">
        <v>886</v>
      </c>
      <c r="BSJ2" s="4" t="s">
        <v>2037</v>
      </c>
      <c r="BSK2" s="4" t="s">
        <v>2014</v>
      </c>
      <c r="BSL2" s="4" t="s">
        <v>2509</v>
      </c>
      <c r="BSM2" s="4" t="s">
        <v>1706</v>
      </c>
      <c r="BSN2" s="4" t="s">
        <v>935</v>
      </c>
      <c r="BSO2" s="4" t="s">
        <v>676</v>
      </c>
      <c r="BSP2" s="49" t="s">
        <v>3528</v>
      </c>
      <c r="BSQ2" s="4" t="s">
        <v>904</v>
      </c>
      <c r="BSR2" s="4" t="s">
        <v>887</v>
      </c>
      <c r="BSS2" s="4" t="s">
        <v>927</v>
      </c>
      <c r="BST2" s="4" t="s">
        <v>1707</v>
      </c>
      <c r="BSU2" s="4" t="s">
        <v>1169</v>
      </c>
      <c r="BSV2" s="4" t="s">
        <v>1323</v>
      </c>
      <c r="BSW2" s="4" t="s">
        <v>1194</v>
      </c>
      <c r="BSX2" s="4" t="s">
        <v>1708</v>
      </c>
      <c r="BSY2" s="4" t="s">
        <v>1170</v>
      </c>
      <c r="BSZ2" s="4" t="s">
        <v>1195</v>
      </c>
      <c r="BTA2" s="4" t="s">
        <v>908</v>
      </c>
      <c r="BTB2" s="4" t="s">
        <v>963</v>
      </c>
      <c r="BTC2" s="4" t="s">
        <v>2921</v>
      </c>
      <c r="BTD2" s="4" t="s">
        <v>1709</v>
      </c>
      <c r="BTE2" s="4" t="s">
        <v>1171</v>
      </c>
      <c r="BTF2" s="4" t="s">
        <v>2030</v>
      </c>
      <c r="BTG2" s="4" t="s">
        <v>2984</v>
      </c>
      <c r="BTH2" s="4" t="s">
        <v>2922</v>
      </c>
      <c r="BTI2" s="4" t="s">
        <v>1378</v>
      </c>
      <c r="BTJ2" s="4" t="s">
        <v>1710</v>
      </c>
      <c r="BTK2" s="4" t="s">
        <v>1379</v>
      </c>
      <c r="BTL2" s="4" t="s">
        <v>2249</v>
      </c>
      <c r="BTM2" s="4" t="s">
        <v>2236</v>
      </c>
      <c r="BTN2" s="4" t="s">
        <v>2841</v>
      </c>
      <c r="BTO2" s="4" t="s">
        <v>928</v>
      </c>
      <c r="BTP2" s="4" t="s">
        <v>1273</v>
      </c>
      <c r="BTQ2" s="4" t="s">
        <v>1711</v>
      </c>
      <c r="BTR2" s="4" t="s">
        <v>2842</v>
      </c>
      <c r="BTS2" s="4" t="s">
        <v>3581</v>
      </c>
      <c r="BTT2" s="4" t="s">
        <v>2985</v>
      </c>
      <c r="BTU2" s="4" t="s">
        <v>2448</v>
      </c>
      <c r="BTV2" s="4" t="s">
        <v>1112</v>
      </c>
      <c r="BTW2" s="4" t="s">
        <v>1120</v>
      </c>
      <c r="BTX2" s="4" t="s">
        <v>1274</v>
      </c>
      <c r="BTY2" s="4" t="s">
        <v>2469</v>
      </c>
      <c r="BTZ2" s="4" t="s">
        <v>1712</v>
      </c>
      <c r="BUA2" s="4" t="s">
        <v>1237</v>
      </c>
      <c r="BUB2" s="4" t="s">
        <v>1713</v>
      </c>
      <c r="BUC2" s="4" t="s">
        <v>3120</v>
      </c>
      <c r="BUD2" s="4" t="s">
        <v>1714</v>
      </c>
      <c r="BUE2" s="4" t="s">
        <v>1140</v>
      </c>
      <c r="BUF2" s="4" t="s">
        <v>2075</v>
      </c>
      <c r="BUG2" s="4" t="s">
        <v>1945</v>
      </c>
      <c r="BUH2" s="4" t="s">
        <v>1923</v>
      </c>
      <c r="BUI2" s="4" t="s">
        <v>2015</v>
      </c>
      <c r="BUJ2" s="4" t="s">
        <v>2038</v>
      </c>
      <c r="BUK2" s="4" t="s">
        <v>2039</v>
      </c>
      <c r="BUL2" s="4" t="s">
        <v>2510</v>
      </c>
      <c r="BUM2" s="4" t="s">
        <v>2110</v>
      </c>
      <c r="BUN2" s="4" t="s">
        <v>2511</v>
      </c>
      <c r="BUO2" s="4" t="s">
        <v>613</v>
      </c>
      <c r="BUP2" s="49" t="s">
        <v>929</v>
      </c>
      <c r="BUQ2" s="4" t="s">
        <v>1196</v>
      </c>
      <c r="BUR2" s="4" t="s">
        <v>1965</v>
      </c>
      <c r="BUS2" s="4" t="s">
        <v>1172</v>
      </c>
      <c r="BUT2" s="4" t="s">
        <v>1715</v>
      </c>
      <c r="BUU2" s="4" t="s">
        <v>1267</v>
      </c>
      <c r="BUV2" s="4" t="s">
        <v>2346</v>
      </c>
      <c r="BUW2" s="4" t="s">
        <v>3367</v>
      </c>
      <c r="BUX2" s="4" t="s">
        <v>1141</v>
      </c>
      <c r="BUY2" s="4" t="s">
        <v>1716</v>
      </c>
      <c r="BUZ2" s="4" t="s">
        <v>1197</v>
      </c>
      <c r="BVA2" s="4" t="s">
        <v>1173</v>
      </c>
      <c r="BVB2" s="4" t="s">
        <v>3368</v>
      </c>
      <c r="BVC2" s="4" t="s">
        <v>3369</v>
      </c>
      <c r="BVD2" s="4" t="s">
        <v>1142</v>
      </c>
      <c r="BVE2" s="4" t="s">
        <v>1717</v>
      </c>
      <c r="BVF2" s="4" t="s">
        <v>2829</v>
      </c>
      <c r="BVG2" s="4" t="s">
        <v>3533</v>
      </c>
      <c r="BVH2" s="4" t="s">
        <v>1380</v>
      </c>
      <c r="BVI2" s="4" t="s">
        <v>1381</v>
      </c>
      <c r="BVJ2" s="4" t="s">
        <v>2240</v>
      </c>
      <c r="BVK2" s="4" t="s">
        <v>2830</v>
      </c>
      <c r="BVL2" s="4" t="s">
        <v>1718</v>
      </c>
      <c r="BVM2" s="4" t="s">
        <v>2831</v>
      </c>
      <c r="BVN2" s="4" t="s">
        <v>3584</v>
      </c>
      <c r="BVO2" s="4" t="s">
        <v>3583</v>
      </c>
      <c r="BVP2" s="4" t="s">
        <v>2445</v>
      </c>
      <c r="BVQ2" s="4" t="s">
        <v>1304</v>
      </c>
      <c r="BVR2" s="4" t="s">
        <v>1305</v>
      </c>
      <c r="BVS2" s="4" t="s">
        <v>1719</v>
      </c>
      <c r="BVT2" s="4" t="s">
        <v>3119</v>
      </c>
      <c r="BVU2" s="4" t="s">
        <v>1720</v>
      </c>
      <c r="BVV2" s="4" t="s">
        <v>1143</v>
      </c>
      <c r="BVW2" s="4" t="s">
        <v>2076</v>
      </c>
      <c r="BVX2" s="4" t="s">
        <v>1946</v>
      </c>
      <c r="BVY2" s="4" t="s">
        <v>2016</v>
      </c>
      <c r="BVZ2" s="4" t="s">
        <v>2040</v>
      </c>
      <c r="BWA2" s="4" t="s">
        <v>2041</v>
      </c>
      <c r="BWB2" s="4" t="s">
        <v>2512</v>
      </c>
      <c r="BWC2" s="4" t="s">
        <v>2111</v>
      </c>
      <c r="BWD2" s="4" t="s">
        <v>2513</v>
      </c>
      <c r="BWE2" s="4" t="s">
        <v>614</v>
      </c>
      <c r="BWF2" s="49" t="s">
        <v>1174</v>
      </c>
      <c r="BWG2" s="4" t="s">
        <v>997</v>
      </c>
      <c r="BWH2" s="4" t="s">
        <v>998</v>
      </c>
      <c r="BWI2" s="4" t="s">
        <v>1175</v>
      </c>
      <c r="BWJ2" s="4" t="s">
        <v>1721</v>
      </c>
      <c r="BWK2" s="4" t="s">
        <v>1324</v>
      </c>
      <c r="BWL2" s="4" t="s">
        <v>2347</v>
      </c>
      <c r="BWM2" s="4" t="s">
        <v>2947</v>
      </c>
      <c r="BWN2" s="4" t="s">
        <v>999</v>
      </c>
      <c r="BWO2" s="4" t="s">
        <v>1000</v>
      </c>
      <c r="BWP2" s="4" t="s">
        <v>1722</v>
      </c>
      <c r="BWQ2" s="4" t="s">
        <v>1001</v>
      </c>
      <c r="BWR2" s="4" t="s">
        <v>2953</v>
      </c>
      <c r="BWS2" s="4" t="s">
        <v>3370</v>
      </c>
      <c r="BWT2" s="4" t="s">
        <v>1002</v>
      </c>
      <c r="BWU2" s="4" t="s">
        <v>1176</v>
      </c>
      <c r="BWV2" s="4" t="s">
        <v>3189</v>
      </c>
      <c r="BWW2" s="4" t="s">
        <v>3534</v>
      </c>
      <c r="BWX2" s="4" t="s">
        <v>2238</v>
      </c>
      <c r="BWY2" s="4" t="s">
        <v>3190</v>
      </c>
      <c r="BWZ2" s="4" t="s">
        <v>1723</v>
      </c>
      <c r="BXA2" s="4" t="s">
        <v>1299</v>
      </c>
      <c r="BXB2" s="4" t="s">
        <v>1300</v>
      </c>
      <c r="BXC2" s="4" t="s">
        <v>1724</v>
      </c>
      <c r="BXD2" s="4" t="s">
        <v>3034</v>
      </c>
      <c r="BXE2" s="4" t="s">
        <v>3121</v>
      </c>
      <c r="BXF2" s="4" t="s">
        <v>1725</v>
      </c>
      <c r="BXG2" s="4" t="s">
        <v>1144</v>
      </c>
      <c r="BXH2" s="4" t="s">
        <v>2077</v>
      </c>
      <c r="BXI2" s="4" t="s">
        <v>1947</v>
      </c>
      <c r="BXJ2" s="4" t="s">
        <v>2017</v>
      </c>
      <c r="BXK2" s="4" t="s">
        <v>2042</v>
      </c>
      <c r="BXL2" s="4" t="s">
        <v>2043</v>
      </c>
      <c r="BXM2" s="4" t="s">
        <v>2514</v>
      </c>
      <c r="BXN2" s="4" t="s">
        <v>2515</v>
      </c>
      <c r="BXO2" s="4" t="s">
        <v>2516</v>
      </c>
      <c r="BXP2" s="4" t="s">
        <v>677</v>
      </c>
      <c r="BXQ2" s="49" t="s">
        <v>930</v>
      </c>
      <c r="BXR2" s="4" t="s">
        <v>1003</v>
      </c>
      <c r="BXS2" s="4" t="s">
        <v>1004</v>
      </c>
      <c r="BXT2" s="4" t="s">
        <v>1177</v>
      </c>
      <c r="BXU2" s="4" t="s">
        <v>1726</v>
      </c>
      <c r="BXV2" s="4" t="s">
        <v>1325</v>
      </c>
      <c r="BXW2" s="4" t="s">
        <v>2348</v>
      </c>
      <c r="BXX2" s="4" t="s">
        <v>3371</v>
      </c>
      <c r="BXY2" s="4" t="s">
        <v>1005</v>
      </c>
      <c r="BXZ2" s="4" t="s">
        <v>1006</v>
      </c>
      <c r="BYA2" s="4" t="s">
        <v>1727</v>
      </c>
      <c r="BYB2" s="4" t="s">
        <v>1007</v>
      </c>
      <c r="BYC2" s="4" t="s">
        <v>3372</v>
      </c>
      <c r="BYD2" s="4" t="s">
        <v>2924</v>
      </c>
      <c r="BYE2" s="4" t="s">
        <v>1008</v>
      </c>
      <c r="BYF2" s="4" t="s">
        <v>1178</v>
      </c>
      <c r="BYG2" s="4" t="s">
        <v>3191</v>
      </c>
      <c r="BYH2" s="4" t="s">
        <v>2925</v>
      </c>
      <c r="BYI2" s="4" t="s">
        <v>1728</v>
      </c>
      <c r="BYJ2" s="4" t="s">
        <v>2239</v>
      </c>
      <c r="BYK2" s="4" t="s">
        <v>3192</v>
      </c>
      <c r="BYL2" s="4" t="s">
        <v>1301</v>
      </c>
      <c r="BYM2" s="4" t="s">
        <v>1302</v>
      </c>
      <c r="BYN2" s="4" t="s">
        <v>1303</v>
      </c>
      <c r="BYO2" s="4" t="s">
        <v>1729</v>
      </c>
      <c r="BYP2" s="4" t="s">
        <v>3126</v>
      </c>
      <c r="BYQ2" s="4" t="s">
        <v>2802</v>
      </c>
      <c r="BYR2" s="4" t="s">
        <v>2767</v>
      </c>
      <c r="BYS2" s="4" t="s">
        <v>3127</v>
      </c>
      <c r="BYT2" s="4" t="s">
        <v>3841</v>
      </c>
      <c r="BYU2" s="4" t="s">
        <v>3842</v>
      </c>
      <c r="BYV2" s="4" t="s">
        <v>3024</v>
      </c>
      <c r="BYW2" s="4" t="s">
        <v>3712</v>
      </c>
      <c r="BYX2" s="4" t="s">
        <v>3713</v>
      </c>
      <c r="BYY2" s="4" t="s">
        <v>3331</v>
      </c>
      <c r="BYZ2" s="4" t="s">
        <v>3672</v>
      </c>
      <c r="BZA2" s="4" t="s">
        <v>3673</v>
      </c>
      <c r="BZB2" s="4" t="s">
        <v>3519</v>
      </c>
      <c r="BZC2" s="4" t="s">
        <v>656</v>
      </c>
      <c r="BZD2" s="4" t="s">
        <v>3696</v>
      </c>
      <c r="BZE2" s="4" t="s">
        <v>3107</v>
      </c>
      <c r="BZF2" s="5" t="s">
        <v>3224</v>
      </c>
      <c r="BZG2" s="5" t="s">
        <v>3714</v>
      </c>
      <c r="BZH2" s="5" t="s">
        <v>2797</v>
      </c>
      <c r="BZI2" s="5" t="s">
        <v>3561</v>
      </c>
      <c r="BZJ2" s="5" t="s">
        <v>3562</v>
      </c>
      <c r="BZK2" s="5" t="s">
        <v>3092</v>
      </c>
      <c r="BZL2" s="5" t="s">
        <v>3062</v>
      </c>
      <c r="BZM2" s="5" t="s">
        <v>2798</v>
      </c>
      <c r="BZN2" s="5" t="s">
        <v>2726</v>
      </c>
      <c r="BZO2" s="4" t="s">
        <v>3394</v>
      </c>
      <c r="BZP2" s="4" t="s">
        <v>2776</v>
      </c>
      <c r="BZQ2" s="4" t="s">
        <v>3025</v>
      </c>
      <c r="BZR2" s="4" t="s">
        <v>2799</v>
      </c>
      <c r="BZS2" s="4" t="s">
        <v>2800</v>
      </c>
      <c r="BZT2" s="4" t="s">
        <v>2955</v>
      </c>
      <c r="BZU2" s="4" t="s">
        <v>657</v>
      </c>
      <c r="BZV2" s="4" t="s">
        <v>3708</v>
      </c>
      <c r="BZW2" s="4" t="s">
        <v>658</v>
      </c>
      <c r="BZX2" s="4" t="s">
        <v>3109</v>
      </c>
      <c r="BZY2" s="4" t="s">
        <v>3679</v>
      </c>
      <c r="BZZ2" s="4" t="s">
        <v>3110</v>
      </c>
      <c r="CAA2" s="4" t="s">
        <v>3111</v>
      </c>
      <c r="CAB2" s="4" t="s">
        <v>659</v>
      </c>
      <c r="CAC2" s="4" t="s">
        <v>660</v>
      </c>
      <c r="CAD2" s="4" t="s">
        <v>2768</v>
      </c>
      <c r="CAE2" s="4" t="s">
        <v>2769</v>
      </c>
      <c r="CAF2" s="4" t="s">
        <v>3108</v>
      </c>
      <c r="CAG2" s="4" t="s">
        <v>2812</v>
      </c>
      <c r="CAH2" s="4" t="s">
        <v>2803</v>
      </c>
      <c r="CAI2" s="4" t="s">
        <v>3570</v>
      </c>
      <c r="CAJ2" s="4" t="s">
        <v>3571</v>
      </c>
      <c r="CAK2" s="4" t="s">
        <v>3572</v>
      </c>
      <c r="CAL2" s="4" t="s">
        <v>3573</v>
      </c>
      <c r="CAM2" s="4" t="s">
        <v>3574</v>
      </c>
      <c r="CAN2" s="4" t="s">
        <v>3026</v>
      </c>
      <c r="CAO2" s="4" t="s">
        <v>3575</v>
      </c>
      <c r="CAP2" s="4" t="s">
        <v>3027</v>
      </c>
      <c r="CAQ2" s="4" t="s">
        <v>3321</v>
      </c>
      <c r="CAR2" s="4" t="s">
        <v>3028</v>
      </c>
      <c r="CAS2" s="4" t="s">
        <v>3068</v>
      </c>
      <c r="CAT2" s="4" t="s">
        <v>3569</v>
      </c>
      <c r="CAU2" s="4" t="s">
        <v>3215</v>
      </c>
      <c r="CAV2" s="4" t="s">
        <v>3576</v>
      </c>
      <c r="CAW2" s="4" t="s">
        <v>3709</v>
      </c>
      <c r="CAX2" s="4" t="s">
        <v>3322</v>
      </c>
      <c r="CAY2" s="4" t="s">
        <v>3029</v>
      </c>
      <c r="CAZ2" s="4" t="s">
        <v>3030</v>
      </c>
      <c r="CBA2" s="4" t="s">
        <v>3710</v>
      </c>
      <c r="CBB2" s="4" t="s">
        <v>2777</v>
      </c>
      <c r="CBC2" s="4" t="s">
        <v>3517</v>
      </c>
      <c r="CBD2" s="4" t="s">
        <v>644</v>
      </c>
      <c r="CBE2" s="4" t="s">
        <v>3564</v>
      </c>
      <c r="CBF2" s="4" t="s">
        <v>661</v>
      </c>
      <c r="CBG2" s="4" t="s">
        <v>3334</v>
      </c>
      <c r="CBH2" s="4" t="s">
        <v>3778</v>
      </c>
      <c r="CBI2" s="4" t="s">
        <v>2795</v>
      </c>
      <c r="CBJ2" s="4" t="s">
        <v>2796</v>
      </c>
      <c r="CBK2" s="4" t="s">
        <v>662</v>
      </c>
      <c r="CBL2" s="4" t="s">
        <v>3843</v>
      </c>
      <c r="CBM2" s="4" t="s">
        <v>663</v>
      </c>
      <c r="CBN2" s="4" t="s">
        <v>3254</v>
      </c>
      <c r="CBO2" s="4" t="s">
        <v>3090</v>
      </c>
      <c r="CBP2" s="4" t="s">
        <v>653</v>
      </c>
      <c r="CBQ2" s="4" t="s">
        <v>654</v>
      </c>
      <c r="CBR2" s="4" t="s">
        <v>652</v>
      </c>
      <c r="CBS2" s="4" t="s">
        <v>3390</v>
      </c>
      <c r="CBT2" s="4" t="s">
        <v>3067</v>
      </c>
      <c r="CBU2" s="4" t="s">
        <v>655</v>
      </c>
      <c r="CBV2" s="4" t="s">
        <v>3091</v>
      </c>
      <c r="CBW2" s="4" t="s">
        <v>664</v>
      </c>
      <c r="CBX2" s="4" t="s">
        <v>3627</v>
      </c>
      <c r="CBY2" s="4" t="s">
        <v>3711</v>
      </c>
      <c r="CBZ2" s="4" t="s">
        <v>3395</v>
      </c>
      <c r="CCA2" s="4" t="s">
        <v>3161</v>
      </c>
      <c r="CCB2" s="4" t="s">
        <v>665</v>
      </c>
      <c r="CCC2" s="4" t="s">
        <v>3162</v>
      </c>
      <c r="CCD2" s="4" t="s">
        <v>3388</v>
      </c>
      <c r="CCE2" s="4" t="s">
        <v>3518</v>
      </c>
      <c r="CCF2" s="4" t="s">
        <v>3389</v>
      </c>
      <c r="CCG2" s="4" t="s">
        <v>3391</v>
      </c>
      <c r="CCH2" s="4" t="s">
        <v>187</v>
      </c>
      <c r="CCI2" s="4" t="s">
        <v>3559</v>
      </c>
      <c r="CCJ2" s="4" t="s">
        <v>3560</v>
      </c>
      <c r="CCK2" s="4" t="s">
        <v>646</v>
      </c>
      <c r="CCL2" s="4" t="s">
        <v>645</v>
      </c>
      <c r="CCM2" s="4" t="s">
        <v>2766</v>
      </c>
      <c r="CCN2" s="4" t="s">
        <v>3507</v>
      </c>
      <c r="CCO2" s="4" t="s">
        <v>3228</v>
      </c>
      <c r="CCP2" s="4" t="s">
        <v>2850</v>
      </c>
      <c r="CCQ2" s="4" t="s">
        <v>1950</v>
      </c>
      <c r="CCR2" s="4" t="s">
        <v>3743</v>
      </c>
      <c r="CCS2" s="4" t="s">
        <v>1730</v>
      </c>
      <c r="CCT2" s="4" t="s">
        <v>1976</v>
      </c>
      <c r="CCU2" s="4" t="s">
        <v>1977</v>
      </c>
      <c r="CCV2" s="4" t="s">
        <v>2994</v>
      </c>
      <c r="CCW2" s="4" t="s">
        <v>1978</v>
      </c>
      <c r="CCX2" s="4" t="s">
        <v>1352</v>
      </c>
      <c r="CCY2" s="4" t="s">
        <v>2108</v>
      </c>
      <c r="CCZ2" s="4" t="s">
        <v>2484</v>
      </c>
      <c r="CDA2" s="4" t="s">
        <v>1114</v>
      </c>
      <c r="CDB2" s="49" t="s">
        <v>912</v>
      </c>
      <c r="CDC2" s="4" t="s">
        <v>967</v>
      </c>
      <c r="CDD2" s="4" t="s">
        <v>922</v>
      </c>
      <c r="CDE2" s="4" t="s">
        <v>1182</v>
      </c>
      <c r="CDF2" s="4" t="s">
        <v>1731</v>
      </c>
      <c r="CDG2" s="4" t="s">
        <v>883</v>
      </c>
      <c r="CDH2" s="4" t="s">
        <v>1340</v>
      </c>
      <c r="CDI2" s="4" t="s">
        <v>1732</v>
      </c>
      <c r="CDJ2" s="4" t="s">
        <v>1214</v>
      </c>
      <c r="CDK2" s="4" t="s">
        <v>1215</v>
      </c>
      <c r="CDL2" s="4" t="s">
        <v>1216</v>
      </c>
      <c r="CDM2" s="4" t="s">
        <v>1906</v>
      </c>
      <c r="CDN2" s="4" t="s">
        <v>1907</v>
      </c>
      <c r="CDO2" s="4" t="s">
        <v>2533</v>
      </c>
      <c r="CDP2" s="4" t="s">
        <v>968</v>
      </c>
      <c r="CDQ2" s="4" t="s">
        <v>2950</v>
      </c>
      <c r="CDR2" s="4" t="s">
        <v>1733</v>
      </c>
      <c r="CDS2" s="4" t="s">
        <v>3537</v>
      </c>
      <c r="CDT2" s="4" t="s">
        <v>2322</v>
      </c>
      <c r="CDU2" s="4" t="s">
        <v>913</v>
      </c>
      <c r="CDV2" s="4" t="s">
        <v>3138</v>
      </c>
      <c r="CDW2" s="4" t="s">
        <v>1110</v>
      </c>
      <c r="CDX2" s="4" t="s">
        <v>1908</v>
      </c>
      <c r="CDY2" s="4" t="s">
        <v>2440</v>
      </c>
      <c r="CDZ2" s="4" t="s">
        <v>1734</v>
      </c>
      <c r="CEA2" s="4" t="s">
        <v>3229</v>
      </c>
      <c r="CEB2" s="4" t="s">
        <v>2851</v>
      </c>
      <c r="CEC2" s="4" t="s">
        <v>2090</v>
      </c>
      <c r="CED2" s="4" t="s">
        <v>1951</v>
      </c>
      <c r="CEE2" s="4" t="s">
        <v>3744</v>
      </c>
      <c r="CEF2" s="4" t="s">
        <v>1735</v>
      </c>
      <c r="CEG2" s="4" t="s">
        <v>1979</v>
      </c>
      <c r="CEH2" s="4" t="s">
        <v>1980</v>
      </c>
      <c r="CEI2" s="4" t="s">
        <v>2992</v>
      </c>
      <c r="CEJ2" s="4" t="s">
        <v>1981</v>
      </c>
      <c r="CEK2" s="4" t="s">
        <v>3417</v>
      </c>
      <c r="CEL2" s="4" t="s">
        <v>1351</v>
      </c>
      <c r="CEM2" s="4" t="s">
        <v>2107</v>
      </c>
      <c r="CEN2" s="4" t="s">
        <v>2485</v>
      </c>
      <c r="CEO2" s="4" t="s">
        <v>1741</v>
      </c>
      <c r="CEP2" s="49" t="s">
        <v>914</v>
      </c>
      <c r="CEQ2" s="4" t="s">
        <v>1736</v>
      </c>
      <c r="CER2" s="4" t="s">
        <v>1737</v>
      </c>
      <c r="CES2" s="4" t="s">
        <v>1183</v>
      </c>
      <c r="CET2" s="4" t="s">
        <v>1742</v>
      </c>
      <c r="CEU2" s="4" t="s">
        <v>1738</v>
      </c>
      <c r="CEV2" s="4" t="s">
        <v>1341</v>
      </c>
      <c r="CEW2" s="4" t="s">
        <v>1217</v>
      </c>
      <c r="CEX2" s="4" t="s">
        <v>1218</v>
      </c>
      <c r="CEY2" s="4" t="s">
        <v>1739</v>
      </c>
      <c r="CEZ2" s="4" t="s">
        <v>1219</v>
      </c>
      <c r="CFA2" s="4" t="s">
        <v>1903</v>
      </c>
      <c r="CFB2" s="4" t="s">
        <v>1904</v>
      </c>
      <c r="CFC2" s="4" t="s">
        <v>2534</v>
      </c>
      <c r="CFD2" s="4" t="s">
        <v>966</v>
      </c>
      <c r="CFE2" s="4" t="s">
        <v>2948</v>
      </c>
      <c r="CFF2" s="4" t="s">
        <v>2827</v>
      </c>
      <c r="CFG2" s="4" t="s">
        <v>2993</v>
      </c>
      <c r="CFH2" s="4" t="s">
        <v>2929</v>
      </c>
      <c r="CFI2" s="4" t="s">
        <v>2321</v>
      </c>
      <c r="CFJ2" s="4" t="s">
        <v>915</v>
      </c>
      <c r="CFK2" s="4" t="s">
        <v>3169</v>
      </c>
      <c r="CFL2" s="4" t="s">
        <v>1905</v>
      </c>
      <c r="CFM2" s="4" t="s">
        <v>2441</v>
      </c>
      <c r="CFN2" s="4" t="s">
        <v>1740</v>
      </c>
      <c r="CFO2" s="4" t="s">
        <v>3508</v>
      </c>
      <c r="CFP2" s="4" t="s">
        <v>3230</v>
      </c>
      <c r="CFQ2" s="4" t="s">
        <v>2852</v>
      </c>
      <c r="CFR2" s="4" t="s">
        <v>2091</v>
      </c>
      <c r="CFS2" s="4" t="s">
        <v>1952</v>
      </c>
      <c r="CFT2" s="4" t="s">
        <v>3745</v>
      </c>
      <c r="CFU2" s="4" t="s">
        <v>1982</v>
      </c>
      <c r="CFV2" s="4" t="s">
        <v>1983</v>
      </c>
      <c r="CFW2" s="4" t="s">
        <v>2995</v>
      </c>
      <c r="CFX2" s="4" t="s">
        <v>1984</v>
      </c>
      <c r="CFY2" s="4" t="s">
        <v>3418</v>
      </c>
      <c r="CFZ2" s="4" t="s">
        <v>1363</v>
      </c>
      <c r="CGA2" s="4" t="s">
        <v>2289</v>
      </c>
      <c r="CGB2" s="4" t="s">
        <v>2486</v>
      </c>
      <c r="CGC2" s="4" t="s">
        <v>1353</v>
      </c>
      <c r="CGD2" s="49" t="s">
        <v>1354</v>
      </c>
      <c r="CGE2" s="4" t="s">
        <v>1355</v>
      </c>
      <c r="CGF2" s="4" t="s">
        <v>1356</v>
      </c>
      <c r="CGG2" s="4" t="s">
        <v>1357</v>
      </c>
      <c r="CGH2" s="4" t="s">
        <v>1743</v>
      </c>
      <c r="CGI2" s="4" t="s">
        <v>1358</v>
      </c>
      <c r="CGJ2" s="4" t="s">
        <v>1359</v>
      </c>
      <c r="CGK2" s="4" t="s">
        <v>2656</v>
      </c>
      <c r="CGL2" s="4" t="s">
        <v>1360</v>
      </c>
      <c r="CGM2" s="4" t="s">
        <v>1744</v>
      </c>
      <c r="CGN2" s="4" t="s">
        <v>2246</v>
      </c>
      <c r="CGO2" s="4" t="s">
        <v>3337</v>
      </c>
      <c r="CGP2" s="4" t="s">
        <v>3338</v>
      </c>
      <c r="CGQ2" s="4" t="s">
        <v>3339</v>
      </c>
      <c r="CGR2" s="4" t="s">
        <v>1361</v>
      </c>
      <c r="CGS2" s="4" t="s">
        <v>2323</v>
      </c>
      <c r="CGT2" s="4" t="s">
        <v>2828</v>
      </c>
      <c r="CGU2" s="4" t="s">
        <v>3535</v>
      </c>
      <c r="CGV2" s="4" t="s">
        <v>1362</v>
      </c>
      <c r="CGW2" s="4" t="s">
        <v>2247</v>
      </c>
      <c r="CGX2" s="4" t="s">
        <v>3536</v>
      </c>
      <c r="CGY2" s="4" t="s">
        <v>2442</v>
      </c>
      <c r="CGZ2" s="4" t="s">
        <v>1953</v>
      </c>
      <c r="CHA2" s="4" t="s">
        <v>3747</v>
      </c>
      <c r="CHB2" s="4" t="s">
        <v>1985</v>
      </c>
      <c r="CHC2" s="4" t="s">
        <v>3420</v>
      </c>
      <c r="CHD2" s="4" t="s">
        <v>3419</v>
      </c>
      <c r="CHE2" s="4" t="s">
        <v>2487</v>
      </c>
      <c r="CHF2" s="4" t="s">
        <v>2488</v>
      </c>
      <c r="CHG2" s="4" t="s">
        <v>1745</v>
      </c>
      <c r="CHH2" s="49" t="s">
        <v>1319</v>
      </c>
      <c r="CHI2" s="4" t="s">
        <v>2489</v>
      </c>
      <c r="CHJ2" s="4" t="s">
        <v>1746</v>
      </c>
      <c r="CHK2" s="4" t="s">
        <v>1964</v>
      </c>
      <c r="CHL2" s="4" t="s">
        <v>3340</v>
      </c>
      <c r="CHM2" s="4" t="s">
        <v>3349</v>
      </c>
      <c r="CHN2" s="4" t="s">
        <v>3746</v>
      </c>
      <c r="CHO2" s="4" t="s">
        <v>3423</v>
      </c>
      <c r="CHP2" s="4" t="s">
        <v>3424</v>
      </c>
      <c r="CHQ2" s="4" t="s">
        <v>2493</v>
      </c>
      <c r="CHR2" s="4" t="s">
        <v>2494</v>
      </c>
      <c r="CHS2" s="4" t="s">
        <v>1969</v>
      </c>
      <c r="CHT2" s="49" t="s">
        <v>916</v>
      </c>
      <c r="CHU2" s="4" t="s">
        <v>2115</v>
      </c>
      <c r="CHV2" s="4" t="s">
        <v>3236</v>
      </c>
      <c r="CHW2" s="4" t="s">
        <v>3772</v>
      </c>
      <c r="CHX2" s="4" t="s">
        <v>3237</v>
      </c>
      <c r="CHY2" s="4" t="s">
        <v>3341</v>
      </c>
      <c r="CHZ2" s="4" t="s">
        <v>3238</v>
      </c>
      <c r="CIA2" s="4" t="s">
        <v>917</v>
      </c>
      <c r="CIB2" s="4" t="s">
        <v>2248</v>
      </c>
      <c r="CIC2" s="4" t="s">
        <v>3511</v>
      </c>
      <c r="CID2" s="4" t="s">
        <v>3697</v>
      </c>
      <c r="CIE2" s="4" t="s">
        <v>1963</v>
      </c>
      <c r="CIF2" s="4" t="s">
        <v>828</v>
      </c>
      <c r="CIG2" s="49" t="s">
        <v>827</v>
      </c>
      <c r="CIH2" s="4" t="s">
        <v>1747</v>
      </c>
      <c r="CII2" s="4" t="s">
        <v>3512</v>
      </c>
      <c r="CIJ2" s="4" t="s">
        <v>2482</v>
      </c>
      <c r="CIK2" s="4" t="s">
        <v>3529</v>
      </c>
      <c r="CIL2" s="4" t="s">
        <v>3350</v>
      </c>
      <c r="CIM2" s="4" t="s">
        <v>1397</v>
      </c>
      <c r="CIN2" s="4" t="s">
        <v>3530</v>
      </c>
      <c r="CIO2" s="4" t="s">
        <v>1748</v>
      </c>
      <c r="CIP2" s="4" t="s">
        <v>2237</v>
      </c>
      <c r="CIQ2" s="4" t="s">
        <v>1398</v>
      </c>
      <c r="CIR2" s="4" t="s">
        <v>3531</v>
      </c>
      <c r="CIS2" s="4" t="s">
        <v>3532</v>
      </c>
      <c r="CIT2" s="4" t="s">
        <v>2214</v>
      </c>
      <c r="CIU2" s="4" t="s">
        <v>2215</v>
      </c>
      <c r="CIV2" s="4" t="s">
        <v>2934</v>
      </c>
      <c r="CIW2" s="49" t="s">
        <v>3017</v>
      </c>
      <c r="CIX2" s="71" t="s">
        <v>3773</v>
      </c>
      <c r="CIY2" s="71" t="s">
        <v>3218</v>
      </c>
      <c r="CIZ2" s="4" t="s">
        <v>3513</v>
      </c>
      <c r="CJA2" s="4" t="s">
        <v>3010</v>
      </c>
      <c r="CJB2" s="4" t="s">
        <v>2101</v>
      </c>
      <c r="CJC2" s="4" t="s">
        <v>2071</v>
      </c>
      <c r="CJD2" s="4" t="s">
        <v>695</v>
      </c>
      <c r="CJE2" s="49" t="s">
        <v>2102</v>
      </c>
      <c r="CJF2" s="4" t="s">
        <v>1344</v>
      </c>
      <c r="CJG2" s="4" t="s">
        <v>1318</v>
      </c>
      <c r="CJH2" s="4" t="s">
        <v>2644</v>
      </c>
      <c r="CJI2" s="4" t="s">
        <v>3154</v>
      </c>
      <c r="CJJ2" s="4" t="s">
        <v>3381</v>
      </c>
      <c r="CJK2" s="4" t="s">
        <v>2645</v>
      </c>
      <c r="CJL2" s="4" t="s">
        <v>829</v>
      </c>
      <c r="CJM2" s="4" t="s">
        <v>3767</v>
      </c>
      <c r="CJN2" s="4" t="s">
        <v>2838</v>
      </c>
      <c r="CJO2" s="4" t="s">
        <v>3771</v>
      </c>
      <c r="CJP2" s="4" t="s">
        <v>3768</v>
      </c>
      <c r="CJQ2" s="4" t="s">
        <v>3769</v>
      </c>
      <c r="CJR2" s="4" t="s">
        <v>3770</v>
      </c>
      <c r="CJS2" s="4" t="s">
        <v>3141</v>
      </c>
      <c r="CJT2" s="4" t="s">
        <v>625</v>
      </c>
      <c r="CJU2" s="4" t="s">
        <v>2725</v>
      </c>
      <c r="CJV2" s="4" t="s">
        <v>608</v>
      </c>
      <c r="CJW2" s="49" t="s">
        <v>597</v>
      </c>
      <c r="CJX2" s="4" t="s">
        <v>112</v>
      </c>
      <c r="CJY2" s="4" t="s">
        <v>113</v>
      </c>
      <c r="CJZ2" s="4" t="s">
        <v>623</v>
      </c>
      <c r="CKA2" s="4" t="s">
        <v>970</v>
      </c>
      <c r="CKB2" s="49" t="s">
        <v>971</v>
      </c>
      <c r="CKC2" s="4" t="s">
        <v>972</v>
      </c>
      <c r="CKD2" s="4" t="s">
        <v>3167</v>
      </c>
      <c r="CKE2" s="4" t="s">
        <v>1749</v>
      </c>
      <c r="CKF2" s="4" t="s">
        <v>3373</v>
      </c>
      <c r="CKG2" s="4" t="s">
        <v>2481</v>
      </c>
      <c r="CKH2" s="4" t="s">
        <v>3498</v>
      </c>
      <c r="CKI2" s="4" t="s">
        <v>3008</v>
      </c>
      <c r="CKJ2" s="4" t="s">
        <v>3114</v>
      </c>
      <c r="CKK2" s="4" t="s">
        <v>1955</v>
      </c>
      <c r="CKL2" s="4" t="s">
        <v>1974</v>
      </c>
      <c r="CKM2" s="4" t="s">
        <v>2062</v>
      </c>
      <c r="CKN2" s="4" t="s">
        <v>3436</v>
      </c>
      <c r="CKO2" s="4" t="s">
        <v>2501</v>
      </c>
      <c r="CKP2" s="4" t="s">
        <v>2112</v>
      </c>
      <c r="CKQ2" s="4" t="s">
        <v>2502</v>
      </c>
      <c r="CKR2" s="4" t="s">
        <v>672</v>
      </c>
      <c r="CKS2" s="49" t="s">
        <v>964</v>
      </c>
      <c r="CKT2" s="4" t="s">
        <v>1165</v>
      </c>
      <c r="CKU2" s="4" t="s">
        <v>965</v>
      </c>
      <c r="CKV2" s="4" t="s">
        <v>1184</v>
      </c>
      <c r="CKW2" s="4" t="s">
        <v>1750</v>
      </c>
      <c r="CKX2" s="4" t="s">
        <v>1329</v>
      </c>
      <c r="CKY2" s="4" t="s">
        <v>1330</v>
      </c>
      <c r="CKZ2" s="4" t="s">
        <v>2535</v>
      </c>
      <c r="CLA2" s="4" t="s">
        <v>1331</v>
      </c>
      <c r="CLB2" s="4" t="s">
        <v>1751</v>
      </c>
      <c r="CLC2" s="4" t="s">
        <v>1332</v>
      </c>
      <c r="CLD2" s="4" t="s">
        <v>1333</v>
      </c>
      <c r="CLE2" s="4" t="s">
        <v>1334</v>
      </c>
      <c r="CLF2" s="4" t="s">
        <v>682</v>
      </c>
      <c r="CLG2" s="4" t="s">
        <v>1752</v>
      </c>
      <c r="CLH2" s="4" t="s">
        <v>1335</v>
      </c>
      <c r="CLI2" s="4" t="s">
        <v>1336</v>
      </c>
      <c r="CLJ2" s="4" t="s">
        <v>3166</v>
      </c>
      <c r="CLK2" s="4" t="s">
        <v>3223</v>
      </c>
      <c r="CLL2" s="4" t="s">
        <v>2229</v>
      </c>
      <c r="CLM2" s="4" t="s">
        <v>2230</v>
      </c>
      <c r="CLN2" s="4" t="s">
        <v>1753</v>
      </c>
      <c r="CLO2" s="4" t="s">
        <v>2231</v>
      </c>
      <c r="CLP2" s="4" t="s">
        <v>1931</v>
      </c>
      <c r="CLQ2" s="49" t="s">
        <v>1930</v>
      </c>
      <c r="CLR2" s="4" t="s">
        <v>1934</v>
      </c>
      <c r="CLS2" s="4" t="s">
        <v>2553</v>
      </c>
      <c r="CLT2" s="4" t="s">
        <v>2554</v>
      </c>
      <c r="CLU2" s="4" t="s">
        <v>2555</v>
      </c>
      <c r="CLV2" s="4" t="s">
        <v>3359</v>
      </c>
      <c r="CLW2" s="4" t="s">
        <v>3360</v>
      </c>
      <c r="CLX2" s="4" t="s">
        <v>3361</v>
      </c>
      <c r="CLY2" s="4" t="s">
        <v>3715</v>
      </c>
      <c r="CLZ2" s="4" t="s">
        <v>3362</v>
      </c>
      <c r="CMA2" s="4" t="s">
        <v>3363</v>
      </c>
      <c r="CMB2" s="4" t="s">
        <v>3364</v>
      </c>
      <c r="CMC2" s="4" t="s">
        <v>3600</v>
      </c>
      <c r="CMD2" s="4" t="s">
        <v>3601</v>
      </c>
      <c r="CME2" s="4" t="s">
        <v>3602</v>
      </c>
      <c r="CMF2" s="4" t="s">
        <v>3603</v>
      </c>
      <c r="CMG2" s="4" t="s">
        <v>3604</v>
      </c>
      <c r="CMH2" s="4" t="s">
        <v>1975</v>
      </c>
      <c r="CMI2" s="4" t="s">
        <v>3439</v>
      </c>
      <c r="CMJ2" s="4" t="s">
        <v>1933</v>
      </c>
      <c r="CMK2" s="49" t="s">
        <v>1932</v>
      </c>
      <c r="CML2" s="4" t="s">
        <v>1935</v>
      </c>
      <c r="CMM2" s="4" t="s">
        <v>2032</v>
      </c>
      <c r="CMN2" s="4" t="s">
        <v>3365</v>
      </c>
      <c r="CMO2" s="4" t="s">
        <v>3366</v>
      </c>
      <c r="CMP2" s="4" t="s">
        <v>2001</v>
      </c>
      <c r="CMQ2" s="4" t="s">
        <v>3421</v>
      </c>
      <c r="CMR2" s="4" t="s">
        <v>3422</v>
      </c>
      <c r="CMS2" s="4" t="s">
        <v>2490</v>
      </c>
      <c r="CMT2" s="4" t="s">
        <v>2491</v>
      </c>
      <c r="CMU2" s="4" t="s">
        <v>2000</v>
      </c>
      <c r="CMV2" s="49" t="s">
        <v>1999</v>
      </c>
      <c r="CMW2" s="4" t="s">
        <v>2492</v>
      </c>
      <c r="CMX2" s="4" t="s">
        <v>3147</v>
      </c>
      <c r="CMY2" s="4" t="s">
        <v>3514</v>
      </c>
      <c r="CMZ2" s="4" t="s">
        <v>3346</v>
      </c>
      <c r="CNA2" s="4" t="s">
        <v>3348</v>
      </c>
      <c r="CNB2" s="5" t="s">
        <v>2957</v>
      </c>
      <c r="CNC2" s="5" t="s">
        <v>2293</v>
      </c>
      <c r="CND2" s="50" t="s">
        <v>2292</v>
      </c>
      <c r="CNE2" s="5" t="s">
        <v>2859</v>
      </c>
      <c r="CNF2" s="5" t="s">
        <v>2913</v>
      </c>
      <c r="CNG2" s="5" t="s">
        <v>2914</v>
      </c>
      <c r="CNH2" s="5" t="s">
        <v>2915</v>
      </c>
      <c r="CNI2" s="5" t="s">
        <v>3155</v>
      </c>
      <c r="CNJ2" s="5" t="s">
        <v>3156</v>
      </c>
      <c r="CNK2" s="5" t="s">
        <v>3342</v>
      </c>
      <c r="CNL2" s="5" t="s">
        <v>3343</v>
      </c>
      <c r="CNM2" s="5" t="s">
        <v>2916</v>
      </c>
      <c r="CNN2" s="5" t="s">
        <v>2917</v>
      </c>
      <c r="CNO2" s="5" t="s">
        <v>2918</v>
      </c>
      <c r="CNP2" s="5" t="s">
        <v>2999</v>
      </c>
      <c r="CNQ2" s="5" t="s">
        <v>2946</v>
      </c>
      <c r="CNR2" s="5" t="s">
        <v>2919</v>
      </c>
      <c r="CNS2" s="5" t="s">
        <v>2920</v>
      </c>
      <c r="CNT2" s="5" t="s">
        <v>3000</v>
      </c>
      <c r="CNU2" s="44" t="s">
        <v>61</v>
      </c>
      <c r="CNV2" s="44" t="s">
        <v>3233</v>
      </c>
      <c r="CNW2" s="44" t="s">
        <v>631</v>
      </c>
      <c r="CNX2" s="44" t="s">
        <v>3835</v>
      </c>
      <c r="CNY2" s="44" t="s">
        <v>3717</v>
      </c>
      <c r="CNZ2" s="44" t="s">
        <v>636</v>
      </c>
      <c r="COA2" s="44" t="s">
        <v>594</v>
      </c>
      <c r="COB2" s="44" t="s">
        <v>634</v>
      </c>
      <c r="COC2" s="44" t="s">
        <v>642</v>
      </c>
      <c r="COD2" s="44" t="s">
        <v>643</v>
      </c>
      <c r="COE2" s="44" t="s">
        <v>3831</v>
      </c>
      <c r="COF2" s="44" t="s">
        <v>1193</v>
      </c>
      <c r="COG2" s="44" t="s">
        <v>688</v>
      </c>
      <c r="COH2" s="44" t="s">
        <v>689</v>
      </c>
      <c r="COI2" s="44" t="s">
        <v>637</v>
      </c>
      <c r="COJ2" s="44" t="s">
        <v>3774</v>
      </c>
      <c r="COK2" s="44" t="s">
        <v>3720</v>
      </c>
      <c r="COL2" s="44" t="s">
        <v>3848</v>
      </c>
      <c r="COM2" s="44" t="s">
        <v>3722</v>
      </c>
      <c r="CON2" s="44" t="s">
        <v>633</v>
      </c>
      <c r="COO2" s="44" t="s">
        <v>674</v>
      </c>
      <c r="COP2" s="44" t="s">
        <v>2472</v>
      </c>
      <c r="COQ2" s="44" t="s">
        <v>2544</v>
      </c>
      <c r="COR2" s="44" t="s">
        <v>632</v>
      </c>
      <c r="COS2" s="44" t="s">
        <v>2545</v>
      </c>
      <c r="COT2" s="44" t="s">
        <v>3832</v>
      </c>
      <c r="COU2" s="44" t="s">
        <v>3723</v>
      </c>
      <c r="COV2" s="44" t="s">
        <v>686</v>
      </c>
      <c r="COW2" s="44" t="s">
        <v>3849</v>
      </c>
      <c r="COX2" s="44" t="s">
        <v>679</v>
      </c>
      <c r="COY2" s="44" t="s">
        <v>2926</v>
      </c>
      <c r="COZ2" s="44" t="s">
        <v>690</v>
      </c>
      <c r="CPA2" s="45" t="s">
        <v>629</v>
      </c>
      <c r="CPB2" s="45" t="s">
        <v>3718</v>
      </c>
      <c r="CPC2" s="45" t="s">
        <v>3719</v>
      </c>
      <c r="CPD2" s="45" t="s">
        <v>630</v>
      </c>
      <c r="CPE2" s="45" t="s">
        <v>3272</v>
      </c>
      <c r="CPF2" s="45" t="s">
        <v>3834</v>
      </c>
      <c r="CPG2" s="45" t="s">
        <v>3833</v>
      </c>
      <c r="CPH2" s="44" t="s">
        <v>3159</v>
      </c>
      <c r="CPI2" s="44" t="s">
        <v>3775</v>
      </c>
      <c r="CPJ2" s="44" t="s">
        <v>639</v>
      </c>
      <c r="CPK2" s="44" t="s">
        <v>640</v>
      </c>
      <c r="CPL2" s="44" t="s">
        <v>641</v>
      </c>
      <c r="CPM2" s="44" t="s">
        <v>3716</v>
      </c>
      <c r="CPN2" s="44" t="s">
        <v>3168</v>
      </c>
      <c r="CPO2" s="44" t="s">
        <v>3585</v>
      </c>
      <c r="CPP2" s="44" t="s">
        <v>638</v>
      </c>
      <c r="CPQ2" s="44" t="s">
        <v>3234</v>
      </c>
      <c r="CPR2" s="12" t="s">
        <v>1</v>
      </c>
      <c r="CPS2" s="12" t="s">
        <v>171</v>
      </c>
      <c r="CPT2" s="12" t="s">
        <v>170</v>
      </c>
      <c r="CPU2" s="12" t="s">
        <v>3</v>
      </c>
      <c r="CPV2" s="12" t="s">
        <v>129</v>
      </c>
      <c r="CPW2" s="12" t="s">
        <v>264</v>
      </c>
      <c r="CPX2" s="12" t="s">
        <v>250</v>
      </c>
      <c r="CPY2" s="13" t="s">
        <v>3901</v>
      </c>
      <c r="CPZ2" s="13" t="s">
        <v>3904</v>
      </c>
      <c r="CQA2" s="13" t="s">
        <v>3577</v>
      </c>
      <c r="CQB2" s="13" t="s">
        <v>3703</v>
      </c>
      <c r="CQC2" s="13" t="s">
        <v>2734</v>
      </c>
      <c r="CQD2" s="13" t="s">
        <v>1839</v>
      </c>
      <c r="CQE2" s="13" t="s">
        <v>255</v>
      </c>
      <c r="CQF2" s="13" t="s">
        <v>163</v>
      </c>
      <c r="CQG2" s="13" t="s">
        <v>798</v>
      </c>
      <c r="CQH2" s="13" t="s">
        <v>435</v>
      </c>
      <c r="CQI2" s="13" t="s">
        <v>2150</v>
      </c>
      <c r="CQJ2" s="13" t="s">
        <v>527</v>
      </c>
      <c r="CQK2" s="13" t="s">
        <v>2865</v>
      </c>
      <c r="CQL2" s="13" t="s">
        <v>2409</v>
      </c>
      <c r="CQM2" s="13" t="s">
        <v>2710</v>
      </c>
      <c r="CQN2" s="13" t="s">
        <v>2801</v>
      </c>
      <c r="CQO2" s="13" t="s">
        <v>355</v>
      </c>
      <c r="CQP2" s="13" t="s">
        <v>2733</v>
      </c>
      <c r="CQQ2" s="13" t="s">
        <v>2815</v>
      </c>
      <c r="CQR2" s="13" t="s">
        <v>357</v>
      </c>
      <c r="CQS2" s="13" t="s">
        <v>2876</v>
      </c>
      <c r="CQT2" s="13" t="s">
        <v>554</v>
      </c>
      <c r="CQU2" s="13" t="s">
        <v>2396</v>
      </c>
      <c r="CQV2" s="13" t="s">
        <v>268</v>
      </c>
      <c r="CQW2" s="13" t="s">
        <v>1851</v>
      </c>
      <c r="CQX2" s="13" t="s">
        <v>2393</v>
      </c>
      <c r="CQY2" s="13" t="s">
        <v>3386</v>
      </c>
      <c r="CQZ2" s="13" t="s">
        <v>2774</v>
      </c>
      <c r="CRA2" s="13" t="s">
        <v>2412</v>
      </c>
      <c r="CRB2" s="13" t="s">
        <v>3689</v>
      </c>
      <c r="CRC2" s="13" t="s">
        <v>3795</v>
      </c>
      <c r="CRD2" s="13" t="s">
        <v>268</v>
      </c>
      <c r="CRE2" s="13" t="s">
        <v>2709</v>
      </c>
      <c r="CRF2" s="13" t="s">
        <v>3557</v>
      </c>
      <c r="CRG2" s="13" t="s">
        <v>3568</v>
      </c>
      <c r="CRH2" s="13" t="s">
        <v>3041</v>
      </c>
      <c r="CRI2" s="13" t="s">
        <v>3042</v>
      </c>
      <c r="CRJ2" s="13" t="s">
        <v>3047</v>
      </c>
      <c r="CRK2" s="13" t="s">
        <v>1786</v>
      </c>
      <c r="CRL2" s="13" t="s">
        <v>168</v>
      </c>
      <c r="CRM2" s="13" t="s">
        <v>3327</v>
      </c>
      <c r="CRN2" s="13" t="s">
        <v>241</v>
      </c>
      <c r="CRO2" s="13" t="s">
        <v>790</v>
      </c>
      <c r="CRP2" s="13" t="s">
        <v>3089</v>
      </c>
      <c r="CRQ2" s="13" t="s">
        <v>2810</v>
      </c>
      <c r="CRR2" s="13" t="s">
        <v>2395</v>
      </c>
      <c r="CRS2" s="13" t="s">
        <v>2677</v>
      </c>
      <c r="CRT2" s="13" t="s">
        <v>2678</v>
      </c>
      <c r="CRU2" s="13" t="s">
        <v>3803</v>
      </c>
      <c r="CRV2" s="13" t="s">
        <v>778</v>
      </c>
      <c r="CRW2" s="13" t="s">
        <v>526</v>
      </c>
      <c r="CRX2" s="13" t="s">
        <v>2700</v>
      </c>
      <c r="CRY2" s="13" t="s">
        <v>328</v>
      </c>
      <c r="CRZ2" s="13" t="s">
        <v>253</v>
      </c>
      <c r="CSA2" s="13" t="s">
        <v>498</v>
      </c>
      <c r="CSB2" s="13" t="s">
        <v>2702</v>
      </c>
      <c r="CSC2" s="13" t="s">
        <v>2772</v>
      </c>
      <c r="CSD2" s="13" t="s">
        <v>3674</v>
      </c>
      <c r="CSE2" s="13" t="s">
        <v>221</v>
      </c>
      <c r="CSF2" s="13" t="s">
        <v>356</v>
      </c>
      <c r="CSG2" s="13" t="s">
        <v>3800</v>
      </c>
      <c r="CSH2" s="13" t="s">
        <v>777</v>
      </c>
      <c r="CSI2" s="13" t="s">
        <v>2144</v>
      </c>
      <c r="CSJ2" s="13" t="s">
        <v>3684</v>
      </c>
      <c r="CSK2" s="13" t="s">
        <v>1841</v>
      </c>
      <c r="CSL2" s="13" t="s">
        <v>2697</v>
      </c>
      <c r="CSM2" s="13" t="s">
        <v>3688</v>
      </c>
      <c r="CSN2" s="13" t="s">
        <v>3308</v>
      </c>
      <c r="CSO2" s="13" t="s">
        <v>2161</v>
      </c>
      <c r="CSP2" s="13" t="s">
        <v>2761</v>
      </c>
      <c r="CSQ2" s="13" t="s">
        <v>1844</v>
      </c>
      <c r="CSR2" s="13" t="s">
        <v>3309</v>
      </c>
      <c r="CSS2" s="13" t="s">
        <v>3392</v>
      </c>
      <c r="CST2" s="13" t="s">
        <v>729</v>
      </c>
      <c r="CSU2" s="13" t="s">
        <v>2146</v>
      </c>
      <c r="CSV2" s="13" t="s">
        <v>1820</v>
      </c>
      <c r="CSW2" s="13" t="s">
        <v>2380</v>
      </c>
      <c r="CSX2" s="13" t="s">
        <v>238</v>
      </c>
      <c r="CSY2" s="13" t="s">
        <v>2730</v>
      </c>
      <c r="CSZ2" s="13" t="s">
        <v>2397</v>
      </c>
      <c r="CTA2" s="13" t="s">
        <v>770</v>
      </c>
      <c r="CTB2" s="13" t="s">
        <v>469</v>
      </c>
      <c r="CTC2" s="13" t="s">
        <v>1842</v>
      </c>
      <c r="CTD2" s="13" t="s">
        <v>3307</v>
      </c>
      <c r="CTE2" s="13" t="s">
        <v>2621</v>
      </c>
      <c r="CTF2" s="13" t="s">
        <v>3287</v>
      </c>
      <c r="CTG2" s="13" t="s">
        <v>3286</v>
      </c>
      <c r="CTH2" s="13" t="s">
        <v>2400</v>
      </c>
      <c r="CTI2" s="13" t="s">
        <v>2633</v>
      </c>
      <c r="CTJ2" s="13" t="s">
        <v>334</v>
      </c>
      <c r="CTK2" s="13" t="s">
        <v>2887</v>
      </c>
      <c r="CTL2" s="13" t="s">
        <v>3053</v>
      </c>
      <c r="CTM2" s="13" t="s">
        <v>2399</v>
      </c>
      <c r="CTN2" s="13" t="s">
        <v>1845</v>
      </c>
      <c r="CTO2" s="13" t="s">
        <v>2746</v>
      </c>
      <c r="CTP2" s="13" t="s">
        <v>1847</v>
      </c>
      <c r="CTQ2" s="13" t="s">
        <v>273</v>
      </c>
      <c r="CTR2" s="13" t="s">
        <v>329</v>
      </c>
      <c r="CTS2" s="13" t="s">
        <v>2634</v>
      </c>
      <c r="CTT2" s="13" t="s">
        <v>3324</v>
      </c>
      <c r="CTU2" s="13" t="s">
        <v>2888</v>
      </c>
      <c r="CTV2" s="13" t="s">
        <v>2636</v>
      </c>
      <c r="CTW2" s="13" t="s">
        <v>2639</v>
      </c>
      <c r="CTX2" s="13" t="s">
        <v>1854</v>
      </c>
      <c r="CTY2" s="13" t="s">
        <v>1855</v>
      </c>
      <c r="CTZ2" s="13" t="s">
        <v>585</v>
      </c>
      <c r="CUA2" s="13" t="s">
        <v>2632</v>
      </c>
      <c r="CUB2" s="13" t="s">
        <v>3806</v>
      </c>
      <c r="CUC2" s="13" t="s">
        <v>2672</v>
      </c>
      <c r="CUD2" s="13" t="s">
        <v>502</v>
      </c>
      <c r="CUE2" s="13" t="s">
        <v>863</v>
      </c>
      <c r="CUF2" s="13" t="s">
        <v>2903</v>
      </c>
      <c r="CUG2" s="13" t="s">
        <v>2905</v>
      </c>
      <c r="CUH2" s="13" t="s">
        <v>2698</v>
      </c>
      <c r="CUI2" s="13" t="s">
        <v>2699</v>
      </c>
      <c r="CUJ2" s="13" t="s">
        <v>3317</v>
      </c>
      <c r="CUK2" s="13" t="s">
        <v>204</v>
      </c>
      <c r="CUL2" s="13" t="s">
        <v>865</v>
      </c>
      <c r="CUM2" s="13" t="s">
        <v>197</v>
      </c>
      <c r="CUN2" s="13" t="s">
        <v>200</v>
      </c>
      <c r="CUO2" s="13" t="s">
        <v>572</v>
      </c>
      <c r="CUP2" s="13" t="s">
        <v>501</v>
      </c>
      <c r="CUQ2" s="13" t="s">
        <v>583</v>
      </c>
      <c r="CUR2" s="13" t="s">
        <v>358</v>
      </c>
      <c r="CUS2" s="13" t="s">
        <v>3328</v>
      </c>
      <c r="CUT2" s="13" t="s">
        <v>2904</v>
      </c>
      <c r="CUU2" s="13" t="s">
        <v>3333</v>
      </c>
      <c r="CUV2" s="13" t="s">
        <v>3332</v>
      </c>
      <c r="CUW2" s="13" t="s">
        <v>2407</v>
      </c>
      <c r="CUX2" s="13" t="s">
        <v>3280</v>
      </c>
      <c r="CUY2" s="13" t="s">
        <v>756</v>
      </c>
      <c r="CUZ2" s="13" t="s">
        <v>776</v>
      </c>
      <c r="CVA2" s="13" t="s">
        <v>267</v>
      </c>
      <c r="CVB2" s="13" t="s">
        <v>2391</v>
      </c>
      <c r="CVC2" s="13" t="s">
        <v>1773</v>
      </c>
      <c r="CVD2" s="13" t="s">
        <v>1770</v>
      </c>
      <c r="CVE2" s="13" t="s">
        <v>2885</v>
      </c>
      <c r="CVF2" s="13" t="s">
        <v>459</v>
      </c>
      <c r="CVG2" s="13" t="s">
        <v>2141</v>
      </c>
      <c r="CVH2" s="13" t="s">
        <v>2620</v>
      </c>
      <c r="CVI2" s="13" t="s">
        <v>795</v>
      </c>
      <c r="CVJ2" s="13" t="s">
        <v>2624</v>
      </c>
      <c r="CVK2" s="13" t="s">
        <v>2744</v>
      </c>
      <c r="CVL2" s="13" t="s">
        <v>3050</v>
      </c>
      <c r="CVM2" s="13" t="s">
        <v>235</v>
      </c>
      <c r="CVN2" s="13" t="s">
        <v>2168</v>
      </c>
      <c r="CVO2" s="13" t="s">
        <v>2167</v>
      </c>
      <c r="CVP2" s="13" t="s">
        <v>2675</v>
      </c>
      <c r="CVQ2" s="13" t="s">
        <v>251</v>
      </c>
      <c r="CVR2" s="13" t="s">
        <v>3039</v>
      </c>
      <c r="CVS2" s="13" t="s">
        <v>2405</v>
      </c>
      <c r="CVT2" s="13" t="s">
        <v>2158</v>
      </c>
      <c r="CVU2" s="13" t="s">
        <v>1831</v>
      </c>
      <c r="CVV2" s="13" t="s">
        <v>2390</v>
      </c>
      <c r="CVW2" s="13" t="s">
        <v>2164</v>
      </c>
      <c r="CVX2" s="13" t="s">
        <v>254</v>
      </c>
      <c r="CVY2" s="13" t="s">
        <v>706</v>
      </c>
      <c r="CVZ2" s="13" t="s">
        <v>488</v>
      </c>
      <c r="CWA2" s="13" t="s">
        <v>2680</v>
      </c>
      <c r="CWB2" s="13" t="s">
        <v>3085</v>
      </c>
      <c r="CWC2" s="13" t="s">
        <v>1858</v>
      </c>
      <c r="CWD2" s="13" t="s">
        <v>266</v>
      </c>
      <c r="CWE2" s="13" t="s">
        <v>3400</v>
      </c>
      <c r="CWF2" s="13" t="s">
        <v>2386</v>
      </c>
      <c r="CWG2" s="13" t="s">
        <v>2631</v>
      </c>
      <c r="CWH2" s="13" t="s">
        <v>234</v>
      </c>
      <c r="CWI2" s="13" t="s">
        <v>3051</v>
      </c>
      <c r="CWJ2" s="13" t="s">
        <v>2401</v>
      </c>
      <c r="CWK2" s="13" t="s">
        <v>254</v>
      </c>
      <c r="CWL2" s="13" t="s">
        <v>2731</v>
      </c>
      <c r="CWM2" s="13" t="s">
        <v>791</v>
      </c>
      <c r="CWN2" s="13" t="s">
        <v>503</v>
      </c>
      <c r="CWO2" s="13" t="s">
        <v>500</v>
      </c>
      <c r="CWP2" s="13" t="s">
        <v>434</v>
      </c>
      <c r="CWQ2" s="13" t="s">
        <v>2627</v>
      </c>
      <c r="CWR2" s="13" t="s">
        <v>3305</v>
      </c>
      <c r="CWS2" s="13" t="s">
        <v>1823</v>
      </c>
      <c r="CWT2" s="13" t="s">
        <v>2416</v>
      </c>
      <c r="CWU2" s="13" t="s">
        <v>2166</v>
      </c>
      <c r="CWV2" s="13" t="s">
        <v>3556</v>
      </c>
      <c r="CWW2" s="13" t="s">
        <v>252</v>
      </c>
      <c r="CWX2" s="13" t="s">
        <v>3038</v>
      </c>
      <c r="CWY2" s="13" t="s">
        <v>395</v>
      </c>
      <c r="CWZ2" s="13" t="s">
        <v>3304</v>
      </c>
      <c r="CXA2" s="13" t="s">
        <v>717</v>
      </c>
      <c r="CXB2" s="13" t="s">
        <v>2863</v>
      </c>
      <c r="CXC2" s="13" t="s">
        <v>456</v>
      </c>
      <c r="CXD2" s="13" t="s">
        <v>2640</v>
      </c>
      <c r="CXE2" s="13" t="s">
        <v>457</v>
      </c>
      <c r="CXF2" s="13" t="s">
        <v>3088</v>
      </c>
      <c r="CXG2" s="13" t="s">
        <v>290</v>
      </c>
      <c r="CXH2" s="13" t="s">
        <v>2642</v>
      </c>
      <c r="CXI2" s="13" t="s">
        <v>3385</v>
      </c>
      <c r="CXJ2" s="19" t="s">
        <v>225</v>
      </c>
      <c r="CXK2" s="13" t="s">
        <v>3052</v>
      </c>
      <c r="CXL2" s="13" t="s">
        <v>504</v>
      </c>
      <c r="CXM2" s="19" t="s">
        <v>505</v>
      </c>
      <c r="CXN2" s="13" t="s">
        <v>3670</v>
      </c>
      <c r="CXO2" s="13" t="s">
        <v>513</v>
      </c>
      <c r="CXP2" s="13" t="s">
        <v>227</v>
      </c>
      <c r="CXQ2" s="13" t="s">
        <v>550</v>
      </c>
      <c r="CXR2" s="13" t="s">
        <v>2877</v>
      </c>
      <c r="CXS2" s="13" t="s">
        <v>2737</v>
      </c>
      <c r="CXT2" s="13" t="s">
        <v>3291</v>
      </c>
      <c r="CXU2" s="19" t="s">
        <v>529</v>
      </c>
      <c r="CXV2" s="19" t="s">
        <v>226</v>
      </c>
      <c r="CXW2" s="19" t="s">
        <v>728</v>
      </c>
      <c r="CXX2" s="19" t="s">
        <v>196</v>
      </c>
      <c r="CXY2" s="19" t="s">
        <v>2805</v>
      </c>
      <c r="CXZ2" s="13" t="s">
        <v>762</v>
      </c>
      <c r="CYA2" s="13" t="s">
        <v>185</v>
      </c>
      <c r="CYB2" s="13" t="s">
        <v>875</v>
      </c>
      <c r="CYC2" s="13" t="s">
        <v>2775</v>
      </c>
      <c r="CYD2" s="13" t="s">
        <v>738</v>
      </c>
      <c r="CYE2" s="13" t="s">
        <v>3694</v>
      </c>
      <c r="CYF2" s="13" t="s">
        <v>3080</v>
      </c>
      <c r="CYG2" s="13" t="s">
        <v>3081</v>
      </c>
      <c r="CYH2" s="13" t="s">
        <v>718</v>
      </c>
      <c r="CYI2" s="13" t="s">
        <v>228</v>
      </c>
      <c r="CYJ2" s="13" t="s">
        <v>444</v>
      </c>
      <c r="CYK2" s="13" t="s">
        <v>285</v>
      </c>
      <c r="CYL2" s="13" t="s">
        <v>474</v>
      </c>
      <c r="CYM2" s="13" t="s">
        <v>2773</v>
      </c>
      <c r="CYN2" s="13" t="s">
        <v>3700</v>
      </c>
      <c r="CYO2" s="13" t="s">
        <v>525</v>
      </c>
      <c r="CYP2" s="13" t="s">
        <v>1792</v>
      </c>
      <c r="CYQ2" s="13" t="s">
        <v>455</v>
      </c>
      <c r="CYR2" s="13" t="s">
        <v>3398</v>
      </c>
      <c r="CYS2" s="13" t="s">
        <v>3399</v>
      </c>
      <c r="CYT2" s="13" t="s">
        <v>229</v>
      </c>
      <c r="CYU2" s="13" t="s">
        <v>3567</v>
      </c>
      <c r="CYV2" s="13" t="s">
        <v>219</v>
      </c>
      <c r="CYW2" s="13" t="s">
        <v>439</v>
      </c>
      <c r="CYX2" s="13" t="s">
        <v>438</v>
      </c>
      <c r="CYY2" s="13" t="s">
        <v>3553</v>
      </c>
      <c r="CYZ2" s="13" t="s">
        <v>220</v>
      </c>
      <c r="CZA2" s="13" t="s">
        <v>792</v>
      </c>
      <c r="CZB2" s="13" t="s">
        <v>2379</v>
      </c>
      <c r="CZC2" s="13" t="s">
        <v>2170</v>
      </c>
      <c r="CZD2" s="13" t="s">
        <v>796</v>
      </c>
      <c r="CZE2" s="13" t="s">
        <v>440</v>
      </c>
      <c r="CZF2" s="13" t="s">
        <v>2617</v>
      </c>
      <c r="CZG2" s="13" t="s">
        <v>2618</v>
      </c>
      <c r="CZH2" s="13" t="s">
        <v>475</v>
      </c>
      <c r="CZI2" s="13" t="s">
        <v>476</v>
      </c>
      <c r="CZJ2" s="13" t="s">
        <v>3313</v>
      </c>
      <c r="CZK2" s="13" t="s">
        <v>2165</v>
      </c>
      <c r="CZL2" s="13" t="s">
        <v>2861</v>
      </c>
      <c r="CZM2" s="13" t="s">
        <v>3306</v>
      </c>
      <c r="CZN2" s="13" t="s">
        <v>506</v>
      </c>
      <c r="CZO2" s="13" t="s">
        <v>793</v>
      </c>
      <c r="CZP2" s="13" t="s">
        <v>584</v>
      </c>
      <c r="CZQ2" s="13" t="s">
        <v>239</v>
      </c>
      <c r="CZR2" s="13" t="s">
        <v>240</v>
      </c>
      <c r="CZS2" s="13" t="s">
        <v>1772</v>
      </c>
      <c r="CZT2" s="13" t="s">
        <v>2778</v>
      </c>
      <c r="CZU2" s="13" t="s">
        <v>236</v>
      </c>
      <c r="CZV2" s="13" t="s">
        <v>1784</v>
      </c>
      <c r="CZW2" s="13" t="s">
        <v>1787</v>
      </c>
      <c r="CZX2" s="13" t="s">
        <v>2389</v>
      </c>
      <c r="CZY2" s="13" t="s">
        <v>3785</v>
      </c>
      <c r="CZZ2" s="13" t="s">
        <v>1789</v>
      </c>
      <c r="DAA2" s="13" t="s">
        <v>1794</v>
      </c>
      <c r="DAB2" s="13" t="s">
        <v>3801</v>
      </c>
      <c r="DAC2" s="13" t="s">
        <v>3799</v>
      </c>
      <c r="DAD2" s="13" t="s">
        <v>1859</v>
      </c>
      <c r="DAE2" s="13" t="s">
        <v>2806</v>
      </c>
      <c r="DAF2" s="13" t="s">
        <v>813</v>
      </c>
      <c r="DAG2" s="13" t="s">
        <v>794</v>
      </c>
      <c r="DAH2" s="13" t="s">
        <v>1771</v>
      </c>
      <c r="DAI2" s="13" t="s">
        <v>1822</v>
      </c>
      <c r="DAJ2" s="13" t="s">
        <v>1856</v>
      </c>
      <c r="DAK2" s="13" t="s">
        <v>862</v>
      </c>
      <c r="DAL2" s="13" t="s">
        <v>1846</v>
      </c>
      <c r="DAM2" s="13" t="s">
        <v>257</v>
      </c>
      <c r="DAN2" s="13" t="s">
        <v>866</v>
      </c>
      <c r="DAO2" s="13" t="s">
        <v>3060</v>
      </c>
      <c r="DAP2" s="13" t="s">
        <v>3707</v>
      </c>
      <c r="DAQ2" s="13" t="s">
        <v>2638</v>
      </c>
      <c r="DAR2" s="13" t="s">
        <v>2813</v>
      </c>
      <c r="DAS2" s="13" t="s">
        <v>3279</v>
      </c>
      <c r="DAT2" s="13" t="s">
        <v>3792</v>
      </c>
      <c r="DAU2" s="13" t="s">
        <v>3290</v>
      </c>
      <c r="DAV2" s="13" t="s">
        <v>3541</v>
      </c>
      <c r="DAW2" s="13" t="s">
        <v>2891</v>
      </c>
      <c r="DAX2" s="13" t="s">
        <v>2681</v>
      </c>
      <c r="DAY2" s="13" t="s">
        <v>3078</v>
      </c>
      <c r="DAZ2" s="13" t="s">
        <v>862</v>
      </c>
      <c r="DBA2" s="13" t="s">
        <v>804</v>
      </c>
      <c r="DBB2" s="13" t="s">
        <v>2811</v>
      </c>
      <c r="DBC2" s="13" t="s">
        <v>3058</v>
      </c>
      <c r="DBD2" s="13" t="s">
        <v>3701</v>
      </c>
      <c r="DBE2" s="13" t="s">
        <v>2758</v>
      </c>
      <c r="DBF2" s="13" t="s">
        <v>546</v>
      </c>
      <c r="DBG2" s="13" t="s">
        <v>2727</v>
      </c>
      <c r="DBH2" s="13" t="s">
        <v>2901</v>
      </c>
      <c r="DBI2" s="13" t="s">
        <v>786</v>
      </c>
      <c r="DBJ2" s="13" t="s">
        <v>864</v>
      </c>
      <c r="DBK2" s="13" t="s">
        <v>2140</v>
      </c>
      <c r="DBL2" s="13" t="s">
        <v>515</v>
      </c>
      <c r="DBM2" s="13" t="s">
        <v>1836</v>
      </c>
      <c r="DBN2" s="13" t="s">
        <v>1838</v>
      </c>
      <c r="DBO2" s="13" t="s">
        <v>2696</v>
      </c>
      <c r="DBP2" s="13" t="s">
        <v>803</v>
      </c>
      <c r="DBQ2" s="13" t="s">
        <v>3059</v>
      </c>
      <c r="DBR2" s="13" t="s">
        <v>274</v>
      </c>
      <c r="DBS2" s="13" t="s">
        <v>2641</v>
      </c>
      <c r="DBT2" s="13" t="s">
        <v>3320</v>
      </c>
      <c r="DBU2" s="13" t="s">
        <v>330</v>
      </c>
      <c r="DBV2" s="13" t="s">
        <v>2883</v>
      </c>
      <c r="DBW2" s="13" t="s">
        <v>2743</v>
      </c>
      <c r="DBX2" s="13" t="s">
        <v>3045</v>
      </c>
      <c r="DBY2" s="13" t="s">
        <v>3086</v>
      </c>
      <c r="DBZ2" s="13" t="s">
        <v>2626</v>
      </c>
      <c r="DCA2" s="13" t="s">
        <v>721</v>
      </c>
      <c r="DCB2" s="13" t="s">
        <v>3300</v>
      </c>
      <c r="DCC2" s="13" t="s">
        <v>3329</v>
      </c>
      <c r="DCD2" s="13" t="s">
        <v>3312</v>
      </c>
      <c r="DCE2" s="13" t="s">
        <v>3316</v>
      </c>
      <c r="DCF2" s="13" t="s">
        <v>3318</v>
      </c>
      <c r="DCG2" s="13" t="s">
        <v>3292</v>
      </c>
      <c r="DCH2" s="13" t="s">
        <v>2637</v>
      </c>
      <c r="DCI2" s="13" t="s">
        <v>331</v>
      </c>
      <c r="DCJ2" s="13" t="s">
        <v>332</v>
      </c>
      <c r="DCK2" s="13" t="s">
        <v>3777</v>
      </c>
      <c r="DCL2" s="13" t="s">
        <v>726</v>
      </c>
      <c r="DCM2" s="13" t="s">
        <v>727</v>
      </c>
      <c r="DCN2" s="13" t="s">
        <v>3814</v>
      </c>
      <c r="DCO2" s="13" t="s">
        <v>363</v>
      </c>
      <c r="DCP2" s="13" t="s">
        <v>2169</v>
      </c>
      <c r="DCQ2" s="13" t="s">
        <v>2172</v>
      </c>
      <c r="DCR2" s="13" t="s">
        <v>458</v>
      </c>
      <c r="DCS2" s="13" t="s">
        <v>3082</v>
      </c>
      <c r="DCT2" s="13" t="s">
        <v>2635</v>
      </c>
      <c r="DCU2" s="13" t="s">
        <v>3396</v>
      </c>
      <c r="DCV2" s="13" t="s">
        <v>2890</v>
      </c>
      <c r="DCW2" s="13" t="s">
        <v>2159</v>
      </c>
      <c r="DCX2" s="13" t="s">
        <v>2741</v>
      </c>
      <c r="DCY2" s="13" t="s">
        <v>2867</v>
      </c>
      <c r="DCZ2" s="13" t="s">
        <v>3543</v>
      </c>
      <c r="DDA2" s="13" t="s">
        <v>3544</v>
      </c>
      <c r="DDB2" s="13" t="s">
        <v>3558</v>
      </c>
      <c r="DDC2" s="13" t="s">
        <v>2893</v>
      </c>
      <c r="DDD2" s="13" t="s">
        <v>3289</v>
      </c>
      <c r="DDE2" s="13" t="s">
        <v>337</v>
      </c>
      <c r="DDF2" s="13" t="s">
        <v>2868</v>
      </c>
      <c r="DDG2" s="13" t="s">
        <v>263</v>
      </c>
      <c r="DDH2" s="19" t="s">
        <v>55</v>
      </c>
      <c r="DDI2" s="19" t="s">
        <v>188</v>
      </c>
      <c r="DDJ2" s="19" t="s">
        <v>860</v>
      </c>
      <c r="DDK2" s="13" t="s">
        <v>333</v>
      </c>
      <c r="DDL2" s="13" t="s">
        <v>335</v>
      </c>
      <c r="DDM2" s="13" t="s">
        <v>2162</v>
      </c>
      <c r="DDN2" s="13" t="s">
        <v>1769</v>
      </c>
      <c r="DDO2" s="13" t="s">
        <v>2742</v>
      </c>
      <c r="DDP2" s="13" t="s">
        <v>2756</v>
      </c>
      <c r="DDQ2" s="13" t="s">
        <v>2152</v>
      </c>
      <c r="DDR2" s="13" t="s">
        <v>715</v>
      </c>
      <c r="DDS2" s="13" t="s">
        <v>1857</v>
      </c>
      <c r="DDT2" s="13" t="s">
        <v>2392</v>
      </c>
      <c r="DDU2" s="13" t="s">
        <v>787</v>
      </c>
      <c r="DDV2" s="13" t="s">
        <v>2892</v>
      </c>
      <c r="DDW2" s="13" t="s">
        <v>2732</v>
      </c>
      <c r="DDX2" s="13" t="s">
        <v>2816</v>
      </c>
      <c r="DDY2" s="13" t="s">
        <v>807</v>
      </c>
      <c r="DDZ2" s="13" t="s">
        <v>3076</v>
      </c>
      <c r="DEA2" s="13" t="s">
        <v>2701</v>
      </c>
      <c r="DEB2" s="13" t="s">
        <v>3314</v>
      </c>
      <c r="DEC2" s="13" t="s">
        <v>2728</v>
      </c>
      <c r="DED2" s="13" t="s">
        <v>2771</v>
      </c>
      <c r="DEE2" s="13" t="s">
        <v>2412</v>
      </c>
      <c r="DEF2" s="13" t="s">
        <v>1843</v>
      </c>
      <c r="DEG2" s="13" t="s">
        <v>1783</v>
      </c>
      <c r="DEH2" s="13" t="s">
        <v>2906</v>
      </c>
      <c r="DEI2" s="13" t="s">
        <v>2349</v>
      </c>
      <c r="DEJ2" s="13" t="s">
        <v>203</v>
      </c>
      <c r="DEK2" s="13" t="s">
        <v>3702</v>
      </c>
      <c r="DEL2" s="13" t="s">
        <v>2754</v>
      </c>
      <c r="DEM2" s="13" t="s">
        <v>202</v>
      </c>
      <c r="DEN2" s="13" t="s">
        <v>198</v>
      </c>
      <c r="DEO2" s="13" t="s">
        <v>3793</v>
      </c>
      <c r="DEP2" s="13" t="s">
        <v>2619</v>
      </c>
      <c r="DEQ2" s="13" t="s">
        <v>2629</v>
      </c>
      <c r="DER2" s="13" t="s">
        <v>2804</v>
      </c>
      <c r="DES2" s="13" t="s">
        <v>563</v>
      </c>
      <c r="DET2" s="13" t="s">
        <v>2160</v>
      </c>
      <c r="DEU2" s="13" t="s">
        <v>288</v>
      </c>
      <c r="DEV2" s="13" t="s">
        <v>1824</v>
      </c>
      <c r="DEW2" s="13" t="s">
        <v>2860</v>
      </c>
      <c r="DEX2" s="13" t="s">
        <v>3303</v>
      </c>
      <c r="DEY2" s="13" t="s">
        <v>2862</v>
      </c>
      <c r="DEZ2" s="13" t="s">
        <v>733</v>
      </c>
      <c r="DFA2" s="13" t="s">
        <v>3668</v>
      </c>
      <c r="DFB2" s="13" t="s">
        <v>286</v>
      </c>
      <c r="DFC2" s="13" t="s">
        <v>3040</v>
      </c>
      <c r="DFD2" s="13" t="s">
        <v>1821</v>
      </c>
      <c r="DFE2" s="13" t="s">
        <v>588</v>
      </c>
      <c r="DFF2" s="13" t="s">
        <v>720</v>
      </c>
      <c r="DFG2" s="13" t="s">
        <v>2145</v>
      </c>
      <c r="DFH2" s="13" t="s">
        <v>3056</v>
      </c>
      <c r="DFI2" s="13" t="s">
        <v>2151</v>
      </c>
      <c r="DFJ2" s="13" t="s">
        <v>1848</v>
      </c>
      <c r="DFK2" s="13" t="s">
        <v>2682</v>
      </c>
      <c r="DFL2" s="13" t="s">
        <v>3087</v>
      </c>
      <c r="DFM2" s="13" t="s">
        <v>2673</v>
      </c>
      <c r="DFN2" s="13" t="s">
        <v>3393</v>
      </c>
      <c r="DFO2" s="13" t="s">
        <v>2417</v>
      </c>
      <c r="DFP2" s="13" t="s">
        <v>2674</v>
      </c>
      <c r="DFQ2" s="13" t="s">
        <v>3808</v>
      </c>
      <c r="DFR2" s="13" t="s">
        <v>2882</v>
      </c>
      <c r="DFS2" s="13" t="s">
        <v>3565</v>
      </c>
      <c r="DFT2" s="13" t="s">
        <v>2171</v>
      </c>
      <c r="DFU2" s="13" t="s">
        <v>3083</v>
      </c>
      <c r="DFV2" s="13" t="s">
        <v>2760</v>
      </c>
      <c r="DFW2" s="13" t="s">
        <v>2866</v>
      </c>
      <c r="DFX2" s="13" t="s">
        <v>2381</v>
      </c>
      <c r="DFY2" s="13" t="s">
        <v>2408</v>
      </c>
      <c r="DFZ2" s="13" t="s">
        <v>2762</v>
      </c>
      <c r="DGA2" s="13" t="s">
        <v>3813</v>
      </c>
      <c r="DGB2" s="13" t="s">
        <v>3566</v>
      </c>
      <c r="DGC2" s="13" t="s">
        <v>3807</v>
      </c>
      <c r="DGD2" s="13" t="s">
        <v>2729</v>
      </c>
      <c r="DGE2" s="13" t="s">
        <v>2814</v>
      </c>
      <c r="DGF2" s="13" t="s">
        <v>1849</v>
      </c>
      <c r="DGG2" s="13" t="s">
        <v>2770</v>
      </c>
      <c r="DGH2" s="13" t="s">
        <v>2676</v>
      </c>
      <c r="DGI2" s="13" t="s">
        <v>2625</v>
      </c>
      <c r="DGJ2" s="13" t="s">
        <v>2382</v>
      </c>
      <c r="DGK2" s="13" t="s">
        <v>3075</v>
      </c>
      <c r="DGL2" s="13" t="s">
        <v>3552</v>
      </c>
      <c r="DGM2" s="13" t="s">
        <v>3555</v>
      </c>
      <c r="DGN2" s="13" t="s">
        <v>1852</v>
      </c>
      <c r="DGO2" s="13" t="s">
        <v>2765</v>
      </c>
      <c r="DGP2" s="13" t="s">
        <v>3330</v>
      </c>
      <c r="DGQ2" s="13" t="s">
        <v>2622</v>
      </c>
      <c r="DGR2" s="13" t="s">
        <v>2884</v>
      </c>
      <c r="DGS2" s="13" t="s">
        <v>2873</v>
      </c>
      <c r="DGT2" s="13" t="s">
        <v>2874</v>
      </c>
      <c r="DGU2" s="13" t="s">
        <v>2679</v>
      </c>
      <c r="DGV2" s="13" t="s">
        <v>3397</v>
      </c>
      <c r="DGW2" s="13" t="s">
        <v>3671</v>
      </c>
      <c r="DGX2" s="13" t="s">
        <v>2378</v>
      </c>
      <c r="DGY2" s="32" t="s">
        <v>231</v>
      </c>
      <c r="DGZ2" s="14" t="s">
        <v>160</v>
      </c>
      <c r="DHA2" s="14" t="s">
        <v>161</v>
      </c>
      <c r="DHB2" s="14" t="s">
        <v>157</v>
      </c>
      <c r="DHC2" s="14" t="s">
        <v>158</v>
      </c>
      <c r="DHD2" s="14" t="s">
        <v>159</v>
      </c>
      <c r="DHE2" s="14" t="s">
        <v>466</v>
      </c>
      <c r="DHF2" s="14" t="s">
        <v>259</v>
      </c>
      <c r="DHG2" s="14" t="s">
        <v>154</v>
      </c>
      <c r="DHH2" s="14" t="s">
        <v>237</v>
      </c>
      <c r="DHI2" s="14" t="s">
        <v>155</v>
      </c>
      <c r="DHJ2" s="14" t="s">
        <v>397</v>
      </c>
      <c r="DHK2" s="14" t="s">
        <v>400</v>
      </c>
      <c r="DHL2" s="14" t="s">
        <v>231</v>
      </c>
      <c r="DHM2" s="14" t="s">
        <v>160</v>
      </c>
      <c r="DHN2" s="14" t="s">
        <v>161</v>
      </c>
      <c r="DHO2" s="14" t="s">
        <v>157</v>
      </c>
      <c r="DHP2" s="14" t="s">
        <v>158</v>
      </c>
      <c r="DHQ2" s="14" t="s">
        <v>159</v>
      </c>
      <c r="DHR2" s="14" t="s">
        <v>259</v>
      </c>
      <c r="DHS2" s="14" t="s">
        <v>154</v>
      </c>
      <c r="DHT2" s="14" t="s">
        <v>237</v>
      </c>
      <c r="DHU2" s="14" t="s">
        <v>155</v>
      </c>
      <c r="DHV2" s="14" t="s">
        <v>397</v>
      </c>
      <c r="DHW2" s="14" t="s">
        <v>400</v>
      </c>
      <c r="DHX2" s="14" t="s">
        <v>231</v>
      </c>
      <c r="DHY2" s="14" t="s">
        <v>160</v>
      </c>
      <c r="DHZ2" s="14" t="s">
        <v>161</v>
      </c>
      <c r="DIA2" s="14" t="s">
        <v>157</v>
      </c>
      <c r="DIB2" s="14" t="s">
        <v>158</v>
      </c>
      <c r="DIC2" s="14" t="s">
        <v>159</v>
      </c>
      <c r="DID2" s="14" t="s">
        <v>436</v>
      </c>
      <c r="DIE2" s="14" t="s">
        <v>154</v>
      </c>
      <c r="DIF2" s="14" t="s">
        <v>237</v>
      </c>
      <c r="DIG2" s="14" t="s">
        <v>155</v>
      </c>
      <c r="DIH2" s="14" t="s">
        <v>397</v>
      </c>
      <c r="DII2" s="14" t="s">
        <v>400</v>
      </c>
      <c r="DIJ2" s="14" t="s">
        <v>231</v>
      </c>
      <c r="DIK2" s="14" t="s">
        <v>160</v>
      </c>
      <c r="DIL2" s="14" t="s">
        <v>161</v>
      </c>
      <c r="DIM2" s="14" t="s">
        <v>157</v>
      </c>
      <c r="DIN2" s="14" t="s">
        <v>158</v>
      </c>
      <c r="DIO2" s="14" t="s">
        <v>159</v>
      </c>
      <c r="DIP2" s="14" t="s">
        <v>154</v>
      </c>
      <c r="DIQ2" s="14" t="s">
        <v>237</v>
      </c>
      <c r="DIR2" s="14" t="s">
        <v>155</v>
      </c>
      <c r="DIS2" s="14" t="s">
        <v>397</v>
      </c>
      <c r="DIT2" s="14" t="s">
        <v>400</v>
      </c>
      <c r="DIU2" s="14" t="s">
        <v>231</v>
      </c>
      <c r="DIV2" s="14" t="s">
        <v>160</v>
      </c>
      <c r="DIW2" s="14" t="s">
        <v>161</v>
      </c>
      <c r="DIX2" s="14" t="s">
        <v>157</v>
      </c>
      <c r="DIY2" s="14" t="s">
        <v>158</v>
      </c>
      <c r="DIZ2" s="14" t="s">
        <v>159</v>
      </c>
      <c r="DJA2" s="14" t="s">
        <v>154</v>
      </c>
      <c r="DJB2" s="14" t="s">
        <v>237</v>
      </c>
      <c r="DJC2" s="14" t="s">
        <v>155</v>
      </c>
      <c r="DJD2" s="14" t="s">
        <v>397</v>
      </c>
      <c r="DJE2" s="14" t="s">
        <v>400</v>
      </c>
      <c r="DJF2" s="14" t="s">
        <v>160</v>
      </c>
      <c r="DJG2" s="14" t="s">
        <v>161</v>
      </c>
      <c r="DJH2" s="14" t="s">
        <v>157</v>
      </c>
      <c r="DJI2" s="14" t="s">
        <v>158</v>
      </c>
      <c r="DJJ2" s="14" t="s">
        <v>159</v>
      </c>
      <c r="DJK2" s="14" t="s">
        <v>154</v>
      </c>
      <c r="DJL2" s="14" t="s">
        <v>237</v>
      </c>
      <c r="DJM2" s="14" t="s">
        <v>155</v>
      </c>
      <c r="DJN2" s="14" t="s">
        <v>397</v>
      </c>
      <c r="DJO2" s="14" t="s">
        <v>400</v>
      </c>
      <c r="DJP2" s="14" t="s">
        <v>231</v>
      </c>
      <c r="DJQ2" s="14" t="s">
        <v>160</v>
      </c>
      <c r="DJR2" s="14" t="s">
        <v>161</v>
      </c>
      <c r="DJS2" s="14" t="s">
        <v>157</v>
      </c>
      <c r="DJT2" s="14" t="s">
        <v>158</v>
      </c>
      <c r="DJU2" s="14" t="s">
        <v>159</v>
      </c>
      <c r="DJV2" s="14" t="s">
        <v>154</v>
      </c>
      <c r="DJW2" s="14" t="s">
        <v>237</v>
      </c>
      <c r="DJX2" s="14" t="s">
        <v>155</v>
      </c>
      <c r="DJY2" s="14" t="s">
        <v>397</v>
      </c>
      <c r="DJZ2" s="14" t="s">
        <v>400</v>
      </c>
      <c r="DKA2" s="14" t="s">
        <v>160</v>
      </c>
      <c r="DKB2" s="14" t="s">
        <v>161</v>
      </c>
      <c r="DKC2" s="14" t="s">
        <v>157</v>
      </c>
      <c r="DKD2" s="14" t="s">
        <v>158</v>
      </c>
      <c r="DKE2" s="14" t="s">
        <v>159</v>
      </c>
      <c r="DKF2" s="14" t="s">
        <v>154</v>
      </c>
      <c r="DKG2" s="14" t="s">
        <v>237</v>
      </c>
      <c r="DKH2" s="14" t="s">
        <v>155</v>
      </c>
      <c r="DKI2" s="14" t="s">
        <v>397</v>
      </c>
      <c r="DKJ2" s="14" t="s">
        <v>400</v>
      </c>
      <c r="DKK2" s="14" t="s">
        <v>160</v>
      </c>
      <c r="DKL2" s="14" t="s">
        <v>161</v>
      </c>
      <c r="DKM2" s="14" t="s">
        <v>157</v>
      </c>
      <c r="DKN2" s="14" t="s">
        <v>158</v>
      </c>
      <c r="DKO2" s="14" t="s">
        <v>159</v>
      </c>
      <c r="DKP2" s="14" t="s">
        <v>154</v>
      </c>
      <c r="DKQ2" s="14" t="s">
        <v>237</v>
      </c>
      <c r="DKR2" s="14" t="s">
        <v>155</v>
      </c>
      <c r="DKS2" s="14" t="s">
        <v>397</v>
      </c>
      <c r="DKT2" s="14" t="s">
        <v>400</v>
      </c>
      <c r="DKU2" s="14" t="s">
        <v>160</v>
      </c>
      <c r="DKV2" s="14" t="s">
        <v>161</v>
      </c>
      <c r="DKW2" s="14" t="s">
        <v>157</v>
      </c>
      <c r="DKX2" s="14" t="s">
        <v>158</v>
      </c>
      <c r="DKY2" s="14" t="s">
        <v>159</v>
      </c>
      <c r="DKZ2" s="14" t="s">
        <v>154</v>
      </c>
      <c r="DLA2" s="14" t="s">
        <v>237</v>
      </c>
      <c r="DLB2" s="14" t="s">
        <v>155</v>
      </c>
      <c r="DLC2" s="14" t="s">
        <v>397</v>
      </c>
      <c r="DLD2" s="14" t="s">
        <v>400</v>
      </c>
      <c r="DLE2" s="14" t="s">
        <v>231</v>
      </c>
      <c r="DLF2" s="14" t="s">
        <v>160</v>
      </c>
      <c r="DLG2" s="14" t="s">
        <v>161</v>
      </c>
      <c r="DLH2" s="14" t="s">
        <v>157</v>
      </c>
      <c r="DLI2" s="14" t="s">
        <v>158</v>
      </c>
      <c r="DLJ2" s="14" t="s">
        <v>159</v>
      </c>
      <c r="DLK2" s="14" t="s">
        <v>154</v>
      </c>
      <c r="DLL2" s="14" t="s">
        <v>237</v>
      </c>
      <c r="DLM2" s="14" t="s">
        <v>155</v>
      </c>
      <c r="DLN2" s="14" t="s">
        <v>397</v>
      </c>
      <c r="DLO2" s="14" t="s">
        <v>400</v>
      </c>
      <c r="DLP2" s="14" t="s">
        <v>231</v>
      </c>
      <c r="DLQ2" s="14" t="s">
        <v>160</v>
      </c>
      <c r="DLR2" s="14" t="s">
        <v>161</v>
      </c>
      <c r="DLS2" s="14" t="s">
        <v>157</v>
      </c>
      <c r="DLT2" s="14" t="s">
        <v>158</v>
      </c>
      <c r="DLU2" s="14" t="s">
        <v>159</v>
      </c>
      <c r="DLV2" s="14" t="s">
        <v>154</v>
      </c>
      <c r="DLW2" s="14" t="s">
        <v>237</v>
      </c>
      <c r="DLX2" s="14" t="s">
        <v>155</v>
      </c>
      <c r="DLY2" s="14" t="s">
        <v>397</v>
      </c>
      <c r="DLZ2" s="14" t="s">
        <v>400</v>
      </c>
      <c r="DMA2" s="14" t="s">
        <v>160</v>
      </c>
      <c r="DMB2" s="14" t="s">
        <v>161</v>
      </c>
      <c r="DMC2" s="14" t="s">
        <v>157</v>
      </c>
      <c r="DMD2" s="14" t="s">
        <v>158</v>
      </c>
      <c r="DME2" s="14" t="s">
        <v>159</v>
      </c>
      <c r="DMF2" s="14" t="s">
        <v>154</v>
      </c>
      <c r="DMG2" s="14" t="s">
        <v>237</v>
      </c>
      <c r="DMH2" s="14" t="s">
        <v>155</v>
      </c>
      <c r="DMI2" s="14" t="s">
        <v>397</v>
      </c>
      <c r="DMJ2" s="14" t="s">
        <v>400</v>
      </c>
      <c r="DMK2" s="14" t="s">
        <v>231</v>
      </c>
      <c r="DML2" s="14" t="s">
        <v>160</v>
      </c>
      <c r="DMM2" s="14" t="s">
        <v>161</v>
      </c>
      <c r="DMN2" s="14" t="s">
        <v>157</v>
      </c>
      <c r="DMO2" s="14" t="s">
        <v>158</v>
      </c>
      <c r="DMP2" s="14" t="s">
        <v>159</v>
      </c>
      <c r="DMQ2" s="14" t="s">
        <v>154</v>
      </c>
      <c r="DMR2" s="14" t="s">
        <v>237</v>
      </c>
      <c r="DMS2" s="14" t="s">
        <v>155</v>
      </c>
      <c r="DMT2" s="14" t="s">
        <v>397</v>
      </c>
      <c r="DMU2" s="14" t="s">
        <v>400</v>
      </c>
      <c r="DMV2" s="14" t="s">
        <v>160</v>
      </c>
      <c r="DMW2" s="14" t="s">
        <v>161</v>
      </c>
      <c r="DMX2" s="14" t="s">
        <v>157</v>
      </c>
      <c r="DMY2" s="14" t="s">
        <v>158</v>
      </c>
      <c r="DMZ2" s="14" t="s">
        <v>1053</v>
      </c>
      <c r="DNA2" s="14" t="s">
        <v>159</v>
      </c>
      <c r="DNB2" s="14" t="s">
        <v>154</v>
      </c>
      <c r="DNC2" s="14" t="s">
        <v>237</v>
      </c>
      <c r="DND2" s="14" t="s">
        <v>155</v>
      </c>
      <c r="DNE2" s="14" t="s">
        <v>397</v>
      </c>
      <c r="DNF2" s="14" t="s">
        <v>400</v>
      </c>
      <c r="DNG2" s="14" t="s">
        <v>231</v>
      </c>
      <c r="DNH2" s="14" t="s">
        <v>160</v>
      </c>
      <c r="DNI2" s="14" t="s">
        <v>161</v>
      </c>
      <c r="DNJ2" s="14" t="s">
        <v>157</v>
      </c>
      <c r="DNK2" s="14" t="s">
        <v>158</v>
      </c>
      <c r="DNL2" s="14" t="s">
        <v>247</v>
      </c>
      <c r="DNM2" s="14" t="s">
        <v>159</v>
      </c>
      <c r="DNN2" s="14" t="s">
        <v>154</v>
      </c>
      <c r="DNO2" s="14" t="s">
        <v>237</v>
      </c>
      <c r="DNP2" s="14" t="s">
        <v>155</v>
      </c>
      <c r="DNQ2" s="14" t="s">
        <v>397</v>
      </c>
      <c r="DNR2" s="14" t="s">
        <v>400</v>
      </c>
      <c r="DNS2" s="14" t="s">
        <v>349</v>
      </c>
      <c r="DNT2" s="14" t="s">
        <v>161</v>
      </c>
      <c r="DNU2" s="14" t="s">
        <v>157</v>
      </c>
      <c r="DNV2" s="14" t="s">
        <v>158</v>
      </c>
      <c r="DNW2" s="14" t="s">
        <v>159</v>
      </c>
      <c r="DNX2" s="14" t="s">
        <v>154</v>
      </c>
      <c r="DNY2" s="14" t="s">
        <v>237</v>
      </c>
      <c r="DNZ2" s="14" t="s">
        <v>155</v>
      </c>
      <c r="DOA2" s="14" t="s">
        <v>397</v>
      </c>
      <c r="DOB2" s="14" t="s">
        <v>400</v>
      </c>
      <c r="DOC2" s="14" t="s">
        <v>231</v>
      </c>
      <c r="DOD2" s="14" t="s">
        <v>160</v>
      </c>
      <c r="DOE2" s="14" t="s">
        <v>161</v>
      </c>
      <c r="DOF2" s="14" t="s">
        <v>157</v>
      </c>
      <c r="DOG2" s="14" t="s">
        <v>158</v>
      </c>
      <c r="DOH2" s="14" t="s">
        <v>159</v>
      </c>
      <c r="DOI2" s="14" t="s">
        <v>154</v>
      </c>
      <c r="DOJ2" s="14" t="s">
        <v>237</v>
      </c>
      <c r="DOK2" s="14" t="s">
        <v>155</v>
      </c>
      <c r="DOL2" s="14" t="s">
        <v>397</v>
      </c>
      <c r="DOM2" s="14" t="s">
        <v>400</v>
      </c>
      <c r="DON2" s="14" t="s">
        <v>160</v>
      </c>
      <c r="DOO2" s="14" t="s">
        <v>161</v>
      </c>
      <c r="DOP2" s="14" t="s">
        <v>157</v>
      </c>
      <c r="DOQ2" s="14" t="s">
        <v>158</v>
      </c>
      <c r="DOR2" s="14" t="s">
        <v>159</v>
      </c>
      <c r="DOS2" s="14" t="s">
        <v>154</v>
      </c>
      <c r="DOT2" s="14" t="s">
        <v>237</v>
      </c>
      <c r="DOU2" s="14" t="s">
        <v>155</v>
      </c>
      <c r="DOV2" s="14" t="s">
        <v>397</v>
      </c>
      <c r="DOW2" s="14" t="s">
        <v>400</v>
      </c>
      <c r="DOX2" s="14" t="s">
        <v>349</v>
      </c>
      <c r="DOY2" s="14" t="s">
        <v>161</v>
      </c>
      <c r="DOZ2" s="14" t="s">
        <v>157</v>
      </c>
      <c r="DPA2" s="14" t="s">
        <v>158</v>
      </c>
      <c r="DPB2" s="14" t="s">
        <v>159</v>
      </c>
      <c r="DPC2" s="14" t="s">
        <v>154</v>
      </c>
      <c r="DPD2" s="14" t="s">
        <v>237</v>
      </c>
      <c r="DPE2" s="14" t="s">
        <v>155</v>
      </c>
      <c r="DPF2" s="14" t="s">
        <v>397</v>
      </c>
      <c r="DPG2" s="14" t="s">
        <v>400</v>
      </c>
      <c r="DPH2" s="14" t="s">
        <v>349</v>
      </c>
      <c r="DPI2" s="14" t="s">
        <v>161</v>
      </c>
      <c r="DPJ2" s="14" t="s">
        <v>157</v>
      </c>
      <c r="DPK2" s="14" t="s">
        <v>158</v>
      </c>
      <c r="DPL2" s="14" t="s">
        <v>159</v>
      </c>
      <c r="DPM2" s="14" t="s">
        <v>154</v>
      </c>
      <c r="DPN2" s="14" t="s">
        <v>237</v>
      </c>
      <c r="DPO2" s="14" t="s">
        <v>155</v>
      </c>
      <c r="DPP2" s="14" t="s">
        <v>397</v>
      </c>
      <c r="DPQ2" s="14" t="s">
        <v>400</v>
      </c>
      <c r="DPR2" s="14" t="s">
        <v>160</v>
      </c>
      <c r="DPS2" s="14" t="s">
        <v>161</v>
      </c>
      <c r="DPT2" s="14" t="s">
        <v>157</v>
      </c>
      <c r="DPU2" s="14" t="s">
        <v>158</v>
      </c>
      <c r="DPV2" s="14" t="s">
        <v>159</v>
      </c>
      <c r="DPW2" s="14" t="s">
        <v>154</v>
      </c>
      <c r="DPX2" s="14" t="s">
        <v>237</v>
      </c>
      <c r="DPY2" s="14" t="s">
        <v>155</v>
      </c>
      <c r="DPZ2" s="14" t="s">
        <v>397</v>
      </c>
      <c r="DQA2" s="14" t="s">
        <v>400</v>
      </c>
      <c r="DQB2" s="14" t="s">
        <v>231</v>
      </c>
      <c r="DQC2" s="14" t="s">
        <v>160</v>
      </c>
      <c r="DQD2" s="14" t="s">
        <v>161</v>
      </c>
      <c r="DQE2" s="14" t="s">
        <v>157</v>
      </c>
      <c r="DQF2" s="14" t="s">
        <v>158</v>
      </c>
      <c r="DQG2" s="14" t="s">
        <v>159</v>
      </c>
      <c r="DQH2" s="14" t="s">
        <v>154</v>
      </c>
      <c r="DQI2" s="14" t="s">
        <v>237</v>
      </c>
      <c r="DQJ2" s="14" t="s">
        <v>155</v>
      </c>
      <c r="DQK2" s="14" t="s">
        <v>397</v>
      </c>
      <c r="DQL2" s="14" t="s">
        <v>400</v>
      </c>
      <c r="DQM2" s="14" t="s">
        <v>160</v>
      </c>
      <c r="DQN2" s="14" t="s">
        <v>161</v>
      </c>
      <c r="DQO2" s="14" t="s">
        <v>157</v>
      </c>
      <c r="DQP2" s="14" t="s">
        <v>158</v>
      </c>
      <c r="DQQ2" s="14" t="s">
        <v>159</v>
      </c>
      <c r="DQR2" s="14" t="s">
        <v>154</v>
      </c>
      <c r="DQS2" s="14" t="s">
        <v>237</v>
      </c>
      <c r="DQT2" s="14" t="s">
        <v>155</v>
      </c>
      <c r="DQU2" s="14" t="s">
        <v>397</v>
      </c>
      <c r="DQV2" s="14" t="s">
        <v>400</v>
      </c>
      <c r="DQW2" s="14" t="s">
        <v>160</v>
      </c>
      <c r="DQX2" s="14" t="s">
        <v>161</v>
      </c>
      <c r="DQY2" s="14" t="s">
        <v>157</v>
      </c>
      <c r="DQZ2" s="14" t="s">
        <v>158</v>
      </c>
      <c r="DRA2" s="14" t="s">
        <v>159</v>
      </c>
      <c r="DRB2" s="14" t="s">
        <v>154</v>
      </c>
      <c r="DRC2" s="14" t="s">
        <v>237</v>
      </c>
      <c r="DRD2" s="14" t="s">
        <v>155</v>
      </c>
      <c r="DRE2" s="14" t="s">
        <v>397</v>
      </c>
      <c r="DRF2" s="14" t="s">
        <v>400</v>
      </c>
      <c r="DRG2" s="14" t="s">
        <v>292</v>
      </c>
      <c r="DRH2" s="14" t="s">
        <v>161</v>
      </c>
      <c r="DRI2" s="14" t="s">
        <v>157</v>
      </c>
      <c r="DRJ2" s="14" t="s">
        <v>158</v>
      </c>
      <c r="DRK2" s="14" t="s">
        <v>159</v>
      </c>
      <c r="DRL2" s="14" t="s">
        <v>154</v>
      </c>
      <c r="DRM2" s="14" t="s">
        <v>237</v>
      </c>
      <c r="DRN2" s="14" t="s">
        <v>155</v>
      </c>
      <c r="DRO2" s="14" t="s">
        <v>397</v>
      </c>
      <c r="DRP2" s="14" t="s">
        <v>400</v>
      </c>
      <c r="DRQ2" s="14" t="s">
        <v>231</v>
      </c>
      <c r="DRR2" s="14" t="s">
        <v>160</v>
      </c>
      <c r="DRS2" s="14" t="s">
        <v>161</v>
      </c>
      <c r="DRT2" s="14" t="s">
        <v>157</v>
      </c>
      <c r="DRU2" s="14" t="s">
        <v>158</v>
      </c>
      <c r="DRV2" s="14" t="s">
        <v>1053</v>
      </c>
      <c r="DRW2" s="14" t="s">
        <v>159</v>
      </c>
      <c r="DRX2" s="14" t="s">
        <v>154</v>
      </c>
      <c r="DRY2" s="14" t="s">
        <v>237</v>
      </c>
      <c r="DRZ2" s="14" t="s">
        <v>155</v>
      </c>
      <c r="DSA2" s="14" t="s">
        <v>397</v>
      </c>
      <c r="DSB2" s="14" t="s">
        <v>400</v>
      </c>
      <c r="DSC2" s="14" t="s">
        <v>231</v>
      </c>
      <c r="DSD2" s="14" t="s">
        <v>3079</v>
      </c>
      <c r="DSE2" s="14" t="s">
        <v>161</v>
      </c>
      <c r="DSF2" s="14" t="s">
        <v>157</v>
      </c>
      <c r="DSG2" s="14" t="s">
        <v>158</v>
      </c>
      <c r="DSH2" s="14" t="s">
        <v>1053</v>
      </c>
      <c r="DSI2" s="14" t="s">
        <v>159</v>
      </c>
      <c r="DSJ2" s="14" t="s">
        <v>154</v>
      </c>
      <c r="DSK2" s="14" t="s">
        <v>237</v>
      </c>
      <c r="DSL2" s="14" t="s">
        <v>155</v>
      </c>
      <c r="DSM2" s="14" t="s">
        <v>397</v>
      </c>
      <c r="DSN2" s="14" t="s">
        <v>400</v>
      </c>
      <c r="DSO2" s="14" t="s">
        <v>160</v>
      </c>
      <c r="DSP2" s="14" t="s">
        <v>161</v>
      </c>
      <c r="DSQ2" s="14" t="s">
        <v>157</v>
      </c>
      <c r="DSR2" s="14" t="s">
        <v>158</v>
      </c>
      <c r="DSS2" s="14" t="s">
        <v>159</v>
      </c>
      <c r="DST2" s="14" t="s">
        <v>154</v>
      </c>
      <c r="DSU2" s="14" t="s">
        <v>237</v>
      </c>
      <c r="DSV2" s="14" t="s">
        <v>155</v>
      </c>
      <c r="DSW2" s="14" t="s">
        <v>397</v>
      </c>
      <c r="DSX2" s="14" t="s">
        <v>400</v>
      </c>
      <c r="DSY2" s="14" t="s">
        <v>160</v>
      </c>
      <c r="DSZ2" s="14" t="s">
        <v>161</v>
      </c>
      <c r="DTA2" s="14" t="s">
        <v>157</v>
      </c>
      <c r="DTB2" s="14" t="s">
        <v>158</v>
      </c>
      <c r="DTC2" s="14" t="s">
        <v>159</v>
      </c>
      <c r="DTD2" s="14" t="s">
        <v>154</v>
      </c>
      <c r="DTE2" s="14" t="s">
        <v>237</v>
      </c>
      <c r="DTF2" s="14" t="s">
        <v>155</v>
      </c>
      <c r="DTG2" s="14" t="s">
        <v>397</v>
      </c>
      <c r="DTH2" s="14" t="s">
        <v>400</v>
      </c>
      <c r="DTI2" s="14" t="s">
        <v>160</v>
      </c>
      <c r="DTJ2" s="14" t="s">
        <v>161</v>
      </c>
      <c r="DTK2" s="14" t="s">
        <v>157</v>
      </c>
      <c r="DTL2" s="14" t="s">
        <v>158</v>
      </c>
      <c r="DTM2" s="14" t="s">
        <v>159</v>
      </c>
      <c r="DTN2" s="14" t="s">
        <v>154</v>
      </c>
      <c r="DTO2" s="14" t="s">
        <v>237</v>
      </c>
      <c r="DTP2" s="14" t="s">
        <v>155</v>
      </c>
      <c r="DTQ2" s="14" t="s">
        <v>397</v>
      </c>
      <c r="DTR2" s="14" t="s">
        <v>400</v>
      </c>
      <c r="DTS2" s="14" t="s">
        <v>160</v>
      </c>
      <c r="DTT2" s="14" t="s">
        <v>161</v>
      </c>
      <c r="DTU2" s="14" t="s">
        <v>157</v>
      </c>
      <c r="DTV2" s="14" t="s">
        <v>158</v>
      </c>
      <c r="DTW2" s="14" t="s">
        <v>159</v>
      </c>
      <c r="DTX2" s="14" t="s">
        <v>154</v>
      </c>
      <c r="DTY2" s="14" t="s">
        <v>237</v>
      </c>
      <c r="DTZ2" s="14" t="s">
        <v>155</v>
      </c>
      <c r="DUA2" s="14" t="s">
        <v>397</v>
      </c>
      <c r="DUB2" s="14" t="s">
        <v>400</v>
      </c>
      <c r="DUC2" s="14" t="s">
        <v>160</v>
      </c>
      <c r="DUD2" s="14" t="s">
        <v>161</v>
      </c>
      <c r="DUE2" s="14" t="s">
        <v>157</v>
      </c>
      <c r="DUF2" s="14" t="s">
        <v>158</v>
      </c>
      <c r="DUG2" s="14" t="s">
        <v>159</v>
      </c>
      <c r="DUH2" s="14" t="s">
        <v>154</v>
      </c>
      <c r="DUI2" s="14" t="s">
        <v>237</v>
      </c>
      <c r="DUJ2" s="14" t="s">
        <v>155</v>
      </c>
      <c r="DUK2" s="14" t="s">
        <v>397</v>
      </c>
      <c r="DUL2" s="14" t="s">
        <v>400</v>
      </c>
      <c r="DUM2" s="14" t="s">
        <v>160</v>
      </c>
      <c r="DUN2" s="14" t="s">
        <v>161</v>
      </c>
      <c r="DUO2" s="14" t="s">
        <v>157</v>
      </c>
      <c r="DUP2" s="14" t="s">
        <v>158</v>
      </c>
      <c r="DUQ2" s="14" t="s">
        <v>159</v>
      </c>
      <c r="DUR2" s="14" t="s">
        <v>154</v>
      </c>
      <c r="DUS2" s="14" t="s">
        <v>237</v>
      </c>
      <c r="DUT2" s="14" t="s">
        <v>155</v>
      </c>
      <c r="DUU2" s="14" t="s">
        <v>397</v>
      </c>
      <c r="DUV2" s="14" t="s">
        <v>400</v>
      </c>
      <c r="DUW2" s="14" t="s">
        <v>160</v>
      </c>
      <c r="DUX2" s="14" t="s">
        <v>161</v>
      </c>
      <c r="DUY2" s="14" t="s">
        <v>157</v>
      </c>
      <c r="DUZ2" s="14" t="s">
        <v>158</v>
      </c>
      <c r="DVA2" s="14" t="s">
        <v>159</v>
      </c>
      <c r="DVB2" s="14" t="s">
        <v>154</v>
      </c>
      <c r="DVC2" s="14" t="s">
        <v>237</v>
      </c>
      <c r="DVD2" s="14" t="s">
        <v>155</v>
      </c>
      <c r="DVE2" s="14" t="s">
        <v>397</v>
      </c>
      <c r="DVF2" s="14" t="s">
        <v>400</v>
      </c>
      <c r="DVG2" s="14" t="s">
        <v>160</v>
      </c>
      <c r="DVH2" s="14" t="s">
        <v>161</v>
      </c>
      <c r="DVI2" s="14" t="s">
        <v>157</v>
      </c>
      <c r="DVJ2" s="14" t="s">
        <v>158</v>
      </c>
      <c r="DVK2" s="14" t="s">
        <v>245</v>
      </c>
      <c r="DVL2" s="14" t="s">
        <v>159</v>
      </c>
      <c r="DVM2" s="14" t="s">
        <v>154</v>
      </c>
      <c r="DVN2" s="14" t="s">
        <v>237</v>
      </c>
      <c r="DVO2" s="14" t="s">
        <v>155</v>
      </c>
      <c r="DVP2" s="14" t="s">
        <v>397</v>
      </c>
      <c r="DVQ2" s="14" t="s">
        <v>400</v>
      </c>
      <c r="DVR2" s="14" t="s">
        <v>292</v>
      </c>
      <c r="DVS2" s="14" t="s">
        <v>161</v>
      </c>
      <c r="DVT2" s="14" t="s">
        <v>157</v>
      </c>
      <c r="DVU2" s="14" t="s">
        <v>158</v>
      </c>
      <c r="DVV2" s="14" t="s">
        <v>159</v>
      </c>
      <c r="DVW2" s="14" t="s">
        <v>154</v>
      </c>
      <c r="DVX2" s="14" t="s">
        <v>237</v>
      </c>
      <c r="DVY2" s="14" t="s">
        <v>155</v>
      </c>
      <c r="DVZ2" s="14" t="s">
        <v>397</v>
      </c>
      <c r="DWA2" s="14" t="s">
        <v>400</v>
      </c>
      <c r="DWB2" s="14" t="s">
        <v>160</v>
      </c>
      <c r="DWC2" s="14" t="s">
        <v>161</v>
      </c>
      <c r="DWD2" s="14" t="s">
        <v>157</v>
      </c>
      <c r="DWE2" s="14" t="s">
        <v>158</v>
      </c>
      <c r="DWF2" s="14" t="s">
        <v>159</v>
      </c>
      <c r="DWG2" s="14" t="s">
        <v>154</v>
      </c>
      <c r="DWH2" s="14" t="s">
        <v>237</v>
      </c>
      <c r="DWI2" s="14" t="s">
        <v>155</v>
      </c>
      <c r="DWJ2" s="14" t="s">
        <v>397</v>
      </c>
      <c r="DWK2" s="14" t="s">
        <v>400</v>
      </c>
      <c r="DWL2" s="14" t="s">
        <v>160</v>
      </c>
      <c r="DWM2" s="14" t="s">
        <v>161</v>
      </c>
      <c r="DWN2" s="14" t="s">
        <v>157</v>
      </c>
      <c r="DWO2" s="14" t="s">
        <v>158</v>
      </c>
      <c r="DWP2" s="14" t="s">
        <v>159</v>
      </c>
      <c r="DWQ2" s="14" t="s">
        <v>154</v>
      </c>
      <c r="DWR2" s="14" t="s">
        <v>237</v>
      </c>
      <c r="DWS2" s="14" t="s">
        <v>155</v>
      </c>
      <c r="DWT2" s="14" t="s">
        <v>397</v>
      </c>
      <c r="DWU2" s="14" t="s">
        <v>400</v>
      </c>
      <c r="DWV2" s="14" t="s">
        <v>160</v>
      </c>
      <c r="DWW2" s="14" t="s">
        <v>161</v>
      </c>
      <c r="DWX2" s="14" t="s">
        <v>157</v>
      </c>
      <c r="DWY2" s="14" t="s">
        <v>158</v>
      </c>
      <c r="DWZ2" s="14" t="s">
        <v>159</v>
      </c>
      <c r="DXA2" s="14" t="s">
        <v>154</v>
      </c>
      <c r="DXB2" s="14" t="s">
        <v>237</v>
      </c>
      <c r="DXC2" s="14" t="s">
        <v>155</v>
      </c>
      <c r="DXD2" s="14" t="s">
        <v>397</v>
      </c>
      <c r="DXE2" s="14" t="s">
        <v>400</v>
      </c>
      <c r="DXF2" s="14" t="s">
        <v>160</v>
      </c>
      <c r="DXG2" s="14" t="s">
        <v>161</v>
      </c>
      <c r="DXH2" s="14" t="s">
        <v>157</v>
      </c>
      <c r="DXI2" s="14" t="s">
        <v>158</v>
      </c>
      <c r="DXJ2" s="14" t="s">
        <v>159</v>
      </c>
      <c r="DXK2" s="14" t="s">
        <v>154</v>
      </c>
      <c r="DXL2" s="14" t="s">
        <v>237</v>
      </c>
      <c r="DXM2" s="14" t="s">
        <v>155</v>
      </c>
      <c r="DXN2" s="14" t="s">
        <v>397</v>
      </c>
      <c r="DXO2" s="14" t="s">
        <v>400</v>
      </c>
      <c r="DXP2" s="14" t="s">
        <v>160</v>
      </c>
      <c r="DXQ2" s="14" t="s">
        <v>161</v>
      </c>
      <c r="DXR2" s="14" t="s">
        <v>157</v>
      </c>
      <c r="DXS2" s="14" t="s">
        <v>158</v>
      </c>
      <c r="DXT2" s="14" t="s">
        <v>159</v>
      </c>
      <c r="DXU2" s="14" t="s">
        <v>154</v>
      </c>
      <c r="DXV2" s="14" t="s">
        <v>237</v>
      </c>
      <c r="DXW2" s="14" t="s">
        <v>155</v>
      </c>
      <c r="DXX2" s="14" t="s">
        <v>397</v>
      </c>
      <c r="DXY2" s="14" t="s">
        <v>400</v>
      </c>
      <c r="DXZ2" s="14" t="s">
        <v>160</v>
      </c>
      <c r="DYA2" s="14" t="s">
        <v>161</v>
      </c>
      <c r="DYB2" s="14" t="s">
        <v>157</v>
      </c>
      <c r="DYC2" s="14" t="s">
        <v>158</v>
      </c>
      <c r="DYD2" s="14" t="s">
        <v>159</v>
      </c>
      <c r="DYE2" s="14" t="s">
        <v>154</v>
      </c>
      <c r="DYF2" s="14" t="s">
        <v>237</v>
      </c>
      <c r="DYG2" s="14" t="s">
        <v>155</v>
      </c>
      <c r="DYH2" s="14" t="s">
        <v>397</v>
      </c>
      <c r="DYI2" s="14" t="s">
        <v>400</v>
      </c>
      <c r="DYJ2" s="14" t="s">
        <v>231</v>
      </c>
      <c r="DYK2" s="14" t="s">
        <v>160</v>
      </c>
      <c r="DYL2" s="14" t="s">
        <v>161</v>
      </c>
      <c r="DYM2" s="14" t="s">
        <v>157</v>
      </c>
      <c r="DYN2" s="14" t="s">
        <v>158</v>
      </c>
      <c r="DYO2" s="14" t="s">
        <v>159</v>
      </c>
      <c r="DYP2" s="14" t="s">
        <v>154</v>
      </c>
      <c r="DYQ2" s="14" t="s">
        <v>237</v>
      </c>
      <c r="DYR2" s="14" t="s">
        <v>155</v>
      </c>
      <c r="DYS2" s="14" t="s">
        <v>397</v>
      </c>
      <c r="DYT2" s="14" t="s">
        <v>400</v>
      </c>
      <c r="DYU2" s="14" t="s">
        <v>160</v>
      </c>
      <c r="DYV2" s="14" t="s">
        <v>161</v>
      </c>
      <c r="DYW2" s="14" t="s">
        <v>157</v>
      </c>
      <c r="DYX2" s="14" t="s">
        <v>158</v>
      </c>
      <c r="DYY2" s="14" t="s">
        <v>159</v>
      </c>
      <c r="DYZ2" s="14" t="s">
        <v>154</v>
      </c>
      <c r="DZA2" s="14" t="s">
        <v>237</v>
      </c>
      <c r="DZB2" s="14" t="s">
        <v>155</v>
      </c>
      <c r="DZC2" s="14" t="s">
        <v>397</v>
      </c>
      <c r="DZD2" s="14" t="s">
        <v>400</v>
      </c>
      <c r="DZE2" s="14" t="s">
        <v>160</v>
      </c>
      <c r="DZF2" s="14" t="s">
        <v>161</v>
      </c>
      <c r="DZG2" s="14" t="s">
        <v>157</v>
      </c>
      <c r="DZH2" s="14" t="s">
        <v>158</v>
      </c>
      <c r="DZI2" s="14" t="s">
        <v>159</v>
      </c>
      <c r="DZJ2" s="14" t="s">
        <v>154</v>
      </c>
      <c r="DZK2" s="14" t="s">
        <v>237</v>
      </c>
      <c r="DZL2" s="14" t="s">
        <v>155</v>
      </c>
      <c r="DZM2" s="14" t="s">
        <v>397</v>
      </c>
      <c r="DZN2" s="14" t="s">
        <v>400</v>
      </c>
      <c r="DZO2" s="14" t="s">
        <v>160</v>
      </c>
      <c r="DZP2" s="14" t="s">
        <v>161</v>
      </c>
      <c r="DZQ2" s="14" t="s">
        <v>157</v>
      </c>
      <c r="DZR2" s="14" t="s">
        <v>158</v>
      </c>
      <c r="DZS2" s="14" t="s">
        <v>159</v>
      </c>
      <c r="DZT2" s="14" t="s">
        <v>154</v>
      </c>
      <c r="DZU2" s="14" t="s">
        <v>237</v>
      </c>
      <c r="DZV2" s="14" t="s">
        <v>155</v>
      </c>
      <c r="DZW2" s="14" t="s">
        <v>397</v>
      </c>
      <c r="DZX2" s="14" t="s">
        <v>400</v>
      </c>
      <c r="DZY2" s="14" t="s">
        <v>160</v>
      </c>
      <c r="DZZ2" s="14" t="s">
        <v>161</v>
      </c>
      <c r="EAA2" s="14" t="s">
        <v>157</v>
      </c>
      <c r="EAB2" s="14" t="s">
        <v>158</v>
      </c>
      <c r="EAC2" s="14" t="s">
        <v>159</v>
      </c>
      <c r="EAD2" s="14" t="s">
        <v>154</v>
      </c>
      <c r="EAE2" s="14" t="s">
        <v>237</v>
      </c>
      <c r="EAF2" s="14" t="s">
        <v>155</v>
      </c>
      <c r="EAG2" s="14" t="s">
        <v>397</v>
      </c>
      <c r="EAH2" s="14" t="s">
        <v>400</v>
      </c>
      <c r="EAI2" s="14" t="s">
        <v>160</v>
      </c>
      <c r="EAJ2" s="14" t="s">
        <v>161</v>
      </c>
      <c r="EAK2" s="14" t="s">
        <v>157</v>
      </c>
      <c r="EAL2" s="14" t="s">
        <v>158</v>
      </c>
      <c r="EAM2" s="14" t="s">
        <v>159</v>
      </c>
      <c r="EAN2" s="14" t="s">
        <v>154</v>
      </c>
      <c r="EAO2" s="14" t="s">
        <v>237</v>
      </c>
      <c r="EAP2" s="14" t="s">
        <v>155</v>
      </c>
      <c r="EAQ2" s="14" t="s">
        <v>397</v>
      </c>
      <c r="EAR2" s="14" t="s">
        <v>400</v>
      </c>
      <c r="EAS2" s="14" t="s">
        <v>231</v>
      </c>
      <c r="EAT2" s="14" t="s">
        <v>160</v>
      </c>
      <c r="EAU2" s="14" t="s">
        <v>161</v>
      </c>
      <c r="EAV2" s="14" t="s">
        <v>157</v>
      </c>
      <c r="EAW2" s="14" t="s">
        <v>158</v>
      </c>
      <c r="EAX2" s="14" t="s">
        <v>159</v>
      </c>
      <c r="EAY2" s="14" t="s">
        <v>154</v>
      </c>
      <c r="EAZ2" s="14" t="s">
        <v>237</v>
      </c>
      <c r="EBA2" s="14" t="s">
        <v>155</v>
      </c>
      <c r="EBB2" s="14" t="s">
        <v>397</v>
      </c>
      <c r="EBC2" s="14" t="s">
        <v>400</v>
      </c>
      <c r="EBD2" s="14" t="s">
        <v>231</v>
      </c>
      <c r="EBE2" s="14" t="s">
        <v>160</v>
      </c>
      <c r="EBF2" s="14" t="s">
        <v>161</v>
      </c>
      <c r="EBG2" s="14" t="s">
        <v>157</v>
      </c>
      <c r="EBH2" s="14" t="s">
        <v>158</v>
      </c>
      <c r="EBI2" s="14" t="s">
        <v>159</v>
      </c>
      <c r="EBJ2" s="14" t="s">
        <v>154</v>
      </c>
      <c r="EBK2" s="14" t="s">
        <v>237</v>
      </c>
      <c r="EBL2" s="14" t="s">
        <v>155</v>
      </c>
      <c r="EBM2" s="14" t="s">
        <v>397</v>
      </c>
      <c r="EBN2" s="14" t="s">
        <v>400</v>
      </c>
      <c r="EBO2" s="14" t="s">
        <v>160</v>
      </c>
      <c r="EBP2" s="14" t="s">
        <v>161</v>
      </c>
      <c r="EBQ2" s="14" t="s">
        <v>157</v>
      </c>
      <c r="EBR2" s="14" t="s">
        <v>158</v>
      </c>
      <c r="EBS2" s="14" t="s">
        <v>159</v>
      </c>
      <c r="EBT2" s="14" t="s">
        <v>154</v>
      </c>
      <c r="EBU2" s="14" t="s">
        <v>237</v>
      </c>
      <c r="EBV2" s="14" t="s">
        <v>155</v>
      </c>
      <c r="EBW2" s="14" t="s">
        <v>397</v>
      </c>
      <c r="EBX2" s="14" t="s">
        <v>400</v>
      </c>
      <c r="EBY2" s="14" t="s">
        <v>160</v>
      </c>
      <c r="EBZ2" s="14" t="s">
        <v>161</v>
      </c>
      <c r="ECA2" s="14" t="s">
        <v>157</v>
      </c>
      <c r="ECB2" s="14" t="s">
        <v>158</v>
      </c>
      <c r="ECC2" s="14" t="s">
        <v>159</v>
      </c>
      <c r="ECD2" s="14" t="s">
        <v>154</v>
      </c>
      <c r="ECE2" s="14" t="s">
        <v>237</v>
      </c>
      <c r="ECF2" s="14" t="s">
        <v>155</v>
      </c>
      <c r="ECG2" s="14" t="s">
        <v>397</v>
      </c>
      <c r="ECH2" s="14" t="s">
        <v>400</v>
      </c>
      <c r="ECI2" s="14" t="s">
        <v>160</v>
      </c>
      <c r="ECJ2" s="14" t="s">
        <v>161</v>
      </c>
      <c r="ECK2" s="14" t="s">
        <v>157</v>
      </c>
      <c r="ECL2" s="14" t="s">
        <v>158</v>
      </c>
      <c r="ECM2" s="14" t="s">
        <v>159</v>
      </c>
      <c r="ECN2" s="14" t="s">
        <v>154</v>
      </c>
      <c r="ECO2" s="14" t="s">
        <v>237</v>
      </c>
      <c r="ECP2" s="14" t="s">
        <v>155</v>
      </c>
      <c r="ECQ2" s="14" t="s">
        <v>397</v>
      </c>
      <c r="ECR2" s="14" t="s">
        <v>400</v>
      </c>
      <c r="ECS2" s="14" t="s">
        <v>231</v>
      </c>
      <c r="ECT2" s="14" t="s">
        <v>160</v>
      </c>
      <c r="ECU2" s="14" t="s">
        <v>161</v>
      </c>
      <c r="ECV2" s="14" t="s">
        <v>157</v>
      </c>
      <c r="ECW2" s="14" t="s">
        <v>158</v>
      </c>
      <c r="ECX2" s="14" t="s">
        <v>159</v>
      </c>
      <c r="ECY2" s="14" t="s">
        <v>154</v>
      </c>
      <c r="ECZ2" s="14" t="s">
        <v>237</v>
      </c>
      <c r="EDA2" s="14" t="s">
        <v>155</v>
      </c>
      <c r="EDB2" s="14" t="s">
        <v>397</v>
      </c>
      <c r="EDC2" s="14" t="s">
        <v>400</v>
      </c>
      <c r="EDD2" s="14" t="s">
        <v>160</v>
      </c>
      <c r="EDE2" s="14" t="s">
        <v>161</v>
      </c>
      <c r="EDF2" s="14" t="s">
        <v>157</v>
      </c>
      <c r="EDG2" s="14" t="s">
        <v>158</v>
      </c>
      <c r="EDH2" s="14" t="s">
        <v>159</v>
      </c>
      <c r="EDI2" s="14" t="s">
        <v>154</v>
      </c>
      <c r="EDJ2" s="14" t="s">
        <v>237</v>
      </c>
      <c r="EDK2" s="14" t="s">
        <v>155</v>
      </c>
      <c r="EDL2" s="14" t="s">
        <v>397</v>
      </c>
      <c r="EDM2" s="14" t="s">
        <v>400</v>
      </c>
      <c r="EDN2" s="14" t="s">
        <v>160</v>
      </c>
      <c r="EDO2" s="14" t="s">
        <v>161</v>
      </c>
      <c r="EDP2" s="14" t="s">
        <v>157</v>
      </c>
      <c r="EDQ2" s="14" t="s">
        <v>158</v>
      </c>
      <c r="EDR2" s="14" t="s">
        <v>159</v>
      </c>
      <c r="EDS2" s="14" t="s">
        <v>154</v>
      </c>
      <c r="EDT2" s="14" t="s">
        <v>237</v>
      </c>
      <c r="EDU2" s="14" t="s">
        <v>155</v>
      </c>
      <c r="EDV2" s="14" t="s">
        <v>397</v>
      </c>
      <c r="EDW2" s="14" t="s">
        <v>400</v>
      </c>
      <c r="EDX2" s="14" t="s">
        <v>160</v>
      </c>
      <c r="EDY2" s="14" t="s">
        <v>161</v>
      </c>
      <c r="EDZ2" s="14" t="s">
        <v>157</v>
      </c>
      <c r="EEA2" s="14" t="s">
        <v>158</v>
      </c>
      <c r="EEB2" s="14" t="s">
        <v>159</v>
      </c>
      <c r="EEC2" s="14" t="s">
        <v>509</v>
      </c>
      <c r="EED2" s="14" t="s">
        <v>154</v>
      </c>
      <c r="EEE2" s="14" t="s">
        <v>237</v>
      </c>
      <c r="EEF2" s="14" t="s">
        <v>155</v>
      </c>
      <c r="EEG2" s="14" t="s">
        <v>397</v>
      </c>
      <c r="EEH2" s="14" t="s">
        <v>400</v>
      </c>
      <c r="EEI2" s="14" t="s">
        <v>231</v>
      </c>
      <c r="EEJ2" s="14" t="s">
        <v>160</v>
      </c>
      <c r="EEK2" s="14" t="s">
        <v>161</v>
      </c>
      <c r="EEL2" s="14" t="s">
        <v>157</v>
      </c>
      <c r="EEM2" s="14" t="s">
        <v>158</v>
      </c>
      <c r="EEN2" s="14" t="s">
        <v>159</v>
      </c>
      <c r="EEO2" s="14" t="s">
        <v>154</v>
      </c>
      <c r="EEP2" s="14" t="s">
        <v>237</v>
      </c>
      <c r="EEQ2" s="14" t="s">
        <v>155</v>
      </c>
      <c r="EER2" s="14" t="s">
        <v>397</v>
      </c>
      <c r="EES2" s="14" t="s">
        <v>400</v>
      </c>
      <c r="EET2" s="14" t="s">
        <v>160</v>
      </c>
      <c r="EEU2" s="14" t="s">
        <v>161</v>
      </c>
      <c r="EEV2" s="14" t="s">
        <v>157</v>
      </c>
      <c r="EEW2" s="14" t="s">
        <v>158</v>
      </c>
      <c r="EEX2" s="14" t="s">
        <v>159</v>
      </c>
      <c r="EEY2" s="14" t="s">
        <v>154</v>
      </c>
      <c r="EEZ2" s="14" t="s">
        <v>237</v>
      </c>
      <c r="EFA2" s="14" t="s">
        <v>155</v>
      </c>
      <c r="EFB2" s="14" t="s">
        <v>397</v>
      </c>
      <c r="EFC2" s="14" t="s">
        <v>400</v>
      </c>
      <c r="EFD2" s="14" t="s">
        <v>160</v>
      </c>
      <c r="EFE2" s="14" t="s">
        <v>161</v>
      </c>
      <c r="EFF2" s="14" t="s">
        <v>157</v>
      </c>
      <c r="EFG2" s="14" t="s">
        <v>158</v>
      </c>
      <c r="EFH2" s="14" t="s">
        <v>159</v>
      </c>
      <c r="EFI2" s="14" t="s">
        <v>154</v>
      </c>
      <c r="EFJ2" s="14" t="s">
        <v>237</v>
      </c>
      <c r="EFK2" s="14" t="s">
        <v>155</v>
      </c>
      <c r="EFL2" s="14" t="s">
        <v>397</v>
      </c>
      <c r="EFM2" s="14" t="s">
        <v>400</v>
      </c>
      <c r="EFN2" s="14" t="s">
        <v>160</v>
      </c>
      <c r="EFO2" s="14" t="s">
        <v>161</v>
      </c>
      <c r="EFP2" s="14" t="s">
        <v>157</v>
      </c>
      <c r="EFQ2" s="14" t="s">
        <v>158</v>
      </c>
      <c r="EFR2" s="14" t="s">
        <v>159</v>
      </c>
      <c r="EFS2" s="14" t="s">
        <v>154</v>
      </c>
      <c r="EFT2" s="14" t="s">
        <v>237</v>
      </c>
      <c r="EFU2" s="14" t="s">
        <v>155</v>
      </c>
      <c r="EFV2" s="14" t="s">
        <v>397</v>
      </c>
      <c r="EFW2" s="14" t="s">
        <v>400</v>
      </c>
      <c r="EFX2" s="14" t="s">
        <v>160</v>
      </c>
      <c r="EFY2" s="14" t="s">
        <v>161</v>
      </c>
      <c r="EFZ2" s="14" t="s">
        <v>157</v>
      </c>
      <c r="EGA2" s="14" t="s">
        <v>158</v>
      </c>
      <c r="EGB2" s="14" t="s">
        <v>159</v>
      </c>
      <c r="EGC2" s="14" t="s">
        <v>154</v>
      </c>
      <c r="EGD2" s="14" t="s">
        <v>237</v>
      </c>
      <c r="EGE2" s="14" t="s">
        <v>155</v>
      </c>
      <c r="EGF2" s="14" t="s">
        <v>397</v>
      </c>
      <c r="EGG2" s="14" t="s">
        <v>400</v>
      </c>
      <c r="EGH2" s="14" t="s">
        <v>160</v>
      </c>
      <c r="EGI2" s="14" t="s">
        <v>161</v>
      </c>
      <c r="EGJ2" s="14" t="s">
        <v>157</v>
      </c>
      <c r="EGK2" s="14" t="s">
        <v>158</v>
      </c>
      <c r="EGL2" s="14" t="s">
        <v>159</v>
      </c>
      <c r="EGM2" s="14" t="s">
        <v>154</v>
      </c>
      <c r="EGN2" s="14" t="s">
        <v>237</v>
      </c>
      <c r="EGO2" s="14" t="s">
        <v>155</v>
      </c>
      <c r="EGP2" s="14" t="s">
        <v>397</v>
      </c>
      <c r="EGQ2" s="14" t="s">
        <v>400</v>
      </c>
      <c r="EGR2" s="14" t="s">
        <v>160</v>
      </c>
      <c r="EGS2" s="14" t="s">
        <v>161</v>
      </c>
      <c r="EGT2" s="14" t="s">
        <v>157</v>
      </c>
      <c r="EGU2" s="14" t="s">
        <v>158</v>
      </c>
      <c r="EGV2" s="14" t="s">
        <v>159</v>
      </c>
      <c r="EGW2" s="14" t="s">
        <v>154</v>
      </c>
      <c r="EGX2" s="14" t="s">
        <v>237</v>
      </c>
      <c r="EGY2" s="14" t="s">
        <v>155</v>
      </c>
      <c r="EGZ2" s="14" t="s">
        <v>397</v>
      </c>
      <c r="EHA2" s="14" t="s">
        <v>400</v>
      </c>
      <c r="EHB2" s="14" t="s">
        <v>160</v>
      </c>
      <c r="EHC2" s="14" t="s">
        <v>161</v>
      </c>
      <c r="EHD2" s="14" t="s">
        <v>157</v>
      </c>
      <c r="EHE2" s="14" t="s">
        <v>158</v>
      </c>
      <c r="EHF2" s="14" t="s">
        <v>159</v>
      </c>
      <c r="EHG2" s="14" t="s">
        <v>154</v>
      </c>
      <c r="EHH2" s="14" t="s">
        <v>237</v>
      </c>
      <c r="EHI2" s="14" t="s">
        <v>155</v>
      </c>
      <c r="EHJ2" s="14" t="s">
        <v>397</v>
      </c>
      <c r="EHK2" s="14" t="s">
        <v>400</v>
      </c>
      <c r="EHL2" s="14" t="s">
        <v>160</v>
      </c>
      <c r="EHM2" s="14" t="s">
        <v>161</v>
      </c>
      <c r="EHN2" s="14" t="s">
        <v>157</v>
      </c>
      <c r="EHO2" s="14" t="s">
        <v>158</v>
      </c>
      <c r="EHP2" s="14" t="s">
        <v>159</v>
      </c>
      <c r="EHQ2" s="14" t="s">
        <v>154</v>
      </c>
      <c r="EHR2" s="14" t="s">
        <v>237</v>
      </c>
      <c r="EHS2" s="14" t="s">
        <v>155</v>
      </c>
      <c r="EHT2" s="14" t="s">
        <v>397</v>
      </c>
      <c r="EHU2" s="14" t="s">
        <v>400</v>
      </c>
      <c r="EHV2" s="14" t="s">
        <v>231</v>
      </c>
      <c r="EHW2" s="14" t="s">
        <v>160</v>
      </c>
      <c r="EHX2" s="14" t="s">
        <v>161</v>
      </c>
      <c r="EHY2" s="14" t="s">
        <v>157</v>
      </c>
      <c r="EHZ2" s="14" t="s">
        <v>158</v>
      </c>
      <c r="EIA2" s="14" t="s">
        <v>159</v>
      </c>
      <c r="EIB2" s="14" t="s">
        <v>154</v>
      </c>
      <c r="EIC2" s="14" t="s">
        <v>237</v>
      </c>
      <c r="EID2" s="14" t="s">
        <v>155</v>
      </c>
      <c r="EIE2" s="14" t="s">
        <v>397</v>
      </c>
      <c r="EIF2" s="14" t="s">
        <v>400</v>
      </c>
      <c r="EIG2" s="14" t="s">
        <v>231</v>
      </c>
      <c r="EIH2" s="14" t="s">
        <v>160</v>
      </c>
      <c r="EII2" s="14" t="s">
        <v>161</v>
      </c>
      <c r="EIJ2" s="14" t="s">
        <v>157</v>
      </c>
      <c r="EIK2" s="14" t="s">
        <v>158</v>
      </c>
      <c r="EIL2" s="14" t="s">
        <v>159</v>
      </c>
      <c r="EIM2" s="14" t="s">
        <v>154</v>
      </c>
      <c r="EIN2" s="14" t="s">
        <v>237</v>
      </c>
      <c r="EIO2" s="14" t="s">
        <v>155</v>
      </c>
      <c r="EIP2" s="14" t="s">
        <v>397</v>
      </c>
      <c r="EIQ2" s="14" t="s">
        <v>400</v>
      </c>
      <c r="EIR2" s="14" t="s">
        <v>231</v>
      </c>
      <c r="EIS2" s="14" t="s">
        <v>160</v>
      </c>
      <c r="EIT2" s="14" t="s">
        <v>161</v>
      </c>
      <c r="EIU2" s="14" t="s">
        <v>157</v>
      </c>
      <c r="EIV2" s="14" t="s">
        <v>158</v>
      </c>
      <c r="EIW2" s="14" t="s">
        <v>159</v>
      </c>
      <c r="EIX2" s="14" t="s">
        <v>154</v>
      </c>
      <c r="EIY2" s="14" t="s">
        <v>237</v>
      </c>
      <c r="EIZ2" s="14" t="s">
        <v>155</v>
      </c>
      <c r="EJA2" s="14" t="s">
        <v>397</v>
      </c>
      <c r="EJB2" s="14" t="s">
        <v>400</v>
      </c>
      <c r="EJC2" s="14" t="s">
        <v>160</v>
      </c>
      <c r="EJD2" s="14" t="s">
        <v>161</v>
      </c>
      <c r="EJE2" s="14" t="s">
        <v>157</v>
      </c>
      <c r="EJF2" s="14" t="s">
        <v>158</v>
      </c>
      <c r="EJG2" s="14" t="s">
        <v>159</v>
      </c>
      <c r="EJH2" s="14" t="s">
        <v>154</v>
      </c>
      <c r="EJI2" s="14" t="s">
        <v>237</v>
      </c>
      <c r="EJJ2" s="14" t="s">
        <v>155</v>
      </c>
      <c r="EJK2" s="14" t="s">
        <v>397</v>
      </c>
      <c r="EJL2" s="14" t="s">
        <v>400</v>
      </c>
      <c r="EJM2" s="14" t="s">
        <v>231</v>
      </c>
      <c r="EJN2" s="14" t="s">
        <v>160</v>
      </c>
      <c r="EJO2" s="14" t="s">
        <v>161</v>
      </c>
      <c r="EJP2" s="14" t="s">
        <v>157</v>
      </c>
      <c r="EJQ2" s="14" t="s">
        <v>158</v>
      </c>
      <c r="EJR2" s="14" t="s">
        <v>159</v>
      </c>
      <c r="EJS2" s="14" t="s">
        <v>154</v>
      </c>
      <c r="EJT2" s="14" t="s">
        <v>237</v>
      </c>
      <c r="EJU2" s="14" t="s">
        <v>155</v>
      </c>
      <c r="EJV2" s="14" t="s">
        <v>397</v>
      </c>
      <c r="EJW2" s="14" t="s">
        <v>400</v>
      </c>
      <c r="EJX2" s="14" t="s">
        <v>160</v>
      </c>
      <c r="EJY2" s="14" t="s">
        <v>161</v>
      </c>
      <c r="EJZ2" s="14" t="s">
        <v>157</v>
      </c>
      <c r="EKA2" s="14" t="s">
        <v>158</v>
      </c>
      <c r="EKB2" s="14" t="s">
        <v>159</v>
      </c>
      <c r="EKC2" s="14" t="s">
        <v>154</v>
      </c>
      <c r="EKD2" s="14" t="s">
        <v>237</v>
      </c>
      <c r="EKE2" s="14" t="s">
        <v>155</v>
      </c>
      <c r="EKF2" s="14" t="s">
        <v>397</v>
      </c>
      <c r="EKG2" s="14" t="s">
        <v>400</v>
      </c>
      <c r="EKH2" s="14" t="s">
        <v>160</v>
      </c>
      <c r="EKI2" s="14" t="s">
        <v>161</v>
      </c>
      <c r="EKJ2" s="14" t="s">
        <v>157</v>
      </c>
      <c r="EKK2" s="14" t="s">
        <v>158</v>
      </c>
      <c r="EKL2" s="14" t="s">
        <v>159</v>
      </c>
      <c r="EKM2" s="14" t="s">
        <v>154</v>
      </c>
      <c r="EKN2" s="14" t="s">
        <v>237</v>
      </c>
      <c r="EKO2" s="14" t="s">
        <v>155</v>
      </c>
      <c r="EKP2" s="14" t="s">
        <v>397</v>
      </c>
      <c r="EKQ2" s="14" t="s">
        <v>400</v>
      </c>
      <c r="EKR2" s="14" t="s">
        <v>231</v>
      </c>
      <c r="EKS2" s="14" t="s">
        <v>160</v>
      </c>
      <c r="EKT2" s="14" t="s">
        <v>161</v>
      </c>
      <c r="EKU2" s="14" t="s">
        <v>157</v>
      </c>
      <c r="EKV2" s="14" t="s">
        <v>158</v>
      </c>
      <c r="EKW2" s="14" t="s">
        <v>159</v>
      </c>
      <c r="EKX2" s="14" t="s">
        <v>154</v>
      </c>
      <c r="EKY2" s="14" t="s">
        <v>237</v>
      </c>
      <c r="EKZ2" s="14" t="s">
        <v>155</v>
      </c>
      <c r="ELA2" s="14" t="s">
        <v>397</v>
      </c>
      <c r="ELB2" s="14" t="s">
        <v>400</v>
      </c>
      <c r="ELC2" s="14" t="s">
        <v>231</v>
      </c>
      <c r="ELD2" s="14" t="s">
        <v>160</v>
      </c>
      <c r="ELE2" s="14" t="s">
        <v>161</v>
      </c>
      <c r="ELF2" s="14" t="s">
        <v>157</v>
      </c>
      <c r="ELG2" s="14" t="s">
        <v>158</v>
      </c>
      <c r="ELH2" s="14" t="s">
        <v>159</v>
      </c>
      <c r="ELI2" s="14" t="s">
        <v>154</v>
      </c>
      <c r="ELJ2" s="14" t="s">
        <v>237</v>
      </c>
      <c r="ELK2" s="14" t="s">
        <v>155</v>
      </c>
      <c r="ELL2" s="14" t="s">
        <v>397</v>
      </c>
      <c r="ELM2" s="14" t="s">
        <v>400</v>
      </c>
      <c r="ELN2" s="14" t="s">
        <v>160</v>
      </c>
      <c r="ELO2" s="14" t="s">
        <v>161</v>
      </c>
      <c r="ELP2" s="14" t="s">
        <v>157</v>
      </c>
      <c r="ELQ2" s="14" t="s">
        <v>158</v>
      </c>
      <c r="ELR2" s="14" t="s">
        <v>159</v>
      </c>
      <c r="ELS2" s="14" t="s">
        <v>154</v>
      </c>
      <c r="ELT2" s="14" t="s">
        <v>237</v>
      </c>
      <c r="ELU2" s="14" t="s">
        <v>155</v>
      </c>
      <c r="ELV2" s="14" t="s">
        <v>397</v>
      </c>
      <c r="ELW2" s="14" t="s">
        <v>400</v>
      </c>
      <c r="ELX2" s="14" t="s">
        <v>160</v>
      </c>
      <c r="ELY2" s="14" t="s">
        <v>161</v>
      </c>
      <c r="ELZ2" s="14" t="s">
        <v>157</v>
      </c>
      <c r="EMA2" s="14" t="s">
        <v>158</v>
      </c>
      <c r="EMB2" s="14" t="s">
        <v>159</v>
      </c>
      <c r="EMC2" s="14" t="s">
        <v>466</v>
      </c>
      <c r="EMD2" s="14" t="s">
        <v>154</v>
      </c>
      <c r="EME2" s="14" t="s">
        <v>237</v>
      </c>
      <c r="EMF2" s="14" t="s">
        <v>155</v>
      </c>
      <c r="EMG2" s="14" t="s">
        <v>397</v>
      </c>
      <c r="EMH2" s="14" t="s">
        <v>400</v>
      </c>
      <c r="EMI2" s="14" t="s">
        <v>160</v>
      </c>
      <c r="EMJ2" s="14" t="s">
        <v>161</v>
      </c>
      <c r="EMK2" s="14" t="s">
        <v>157</v>
      </c>
      <c r="EML2" s="14" t="s">
        <v>158</v>
      </c>
      <c r="EMM2" s="14" t="s">
        <v>159</v>
      </c>
      <c r="EMN2" s="14" t="s">
        <v>154</v>
      </c>
      <c r="EMO2" s="14" t="s">
        <v>237</v>
      </c>
      <c r="EMP2" s="14" t="s">
        <v>155</v>
      </c>
      <c r="EMQ2" s="14" t="s">
        <v>397</v>
      </c>
      <c r="EMR2" s="14" t="s">
        <v>400</v>
      </c>
      <c r="EMS2" s="14" t="s">
        <v>160</v>
      </c>
      <c r="EMT2" s="14" t="s">
        <v>161</v>
      </c>
      <c r="EMU2" s="14" t="s">
        <v>157</v>
      </c>
      <c r="EMV2" s="14" t="s">
        <v>158</v>
      </c>
      <c r="EMW2" s="14" t="s">
        <v>159</v>
      </c>
      <c r="EMX2" s="14" t="s">
        <v>154</v>
      </c>
      <c r="EMY2" s="14" t="s">
        <v>237</v>
      </c>
      <c r="EMZ2" s="14" t="s">
        <v>155</v>
      </c>
      <c r="ENA2" s="14" t="s">
        <v>397</v>
      </c>
      <c r="ENB2" s="14" t="s">
        <v>400</v>
      </c>
      <c r="ENC2" s="14" t="s">
        <v>405</v>
      </c>
      <c r="END2" s="14" t="s">
        <v>161</v>
      </c>
      <c r="ENE2" s="14" t="s">
        <v>157</v>
      </c>
      <c r="ENF2" s="14" t="s">
        <v>158</v>
      </c>
      <c r="ENG2" s="14" t="s">
        <v>159</v>
      </c>
      <c r="ENH2" s="14" t="s">
        <v>154</v>
      </c>
      <c r="ENI2" s="14" t="s">
        <v>237</v>
      </c>
      <c r="ENJ2" s="14" t="s">
        <v>155</v>
      </c>
      <c r="ENK2" s="14" t="s">
        <v>397</v>
      </c>
      <c r="ENL2" s="14" t="s">
        <v>400</v>
      </c>
      <c r="ENM2" s="14" t="s">
        <v>160</v>
      </c>
      <c r="ENN2" s="14" t="s">
        <v>161</v>
      </c>
      <c r="ENO2" s="14" t="s">
        <v>157</v>
      </c>
      <c r="ENP2" s="14" t="s">
        <v>158</v>
      </c>
      <c r="ENQ2" s="14" t="s">
        <v>159</v>
      </c>
      <c r="ENR2" s="14" t="s">
        <v>154</v>
      </c>
      <c r="ENS2" s="14" t="s">
        <v>237</v>
      </c>
      <c r="ENT2" s="14" t="s">
        <v>155</v>
      </c>
      <c r="ENU2" s="14" t="s">
        <v>397</v>
      </c>
      <c r="ENV2" s="14" t="s">
        <v>400</v>
      </c>
      <c r="ENW2" s="14" t="s">
        <v>160</v>
      </c>
      <c r="ENX2" s="14" t="s">
        <v>161</v>
      </c>
      <c r="ENY2" s="14" t="s">
        <v>157</v>
      </c>
      <c r="ENZ2" s="14" t="s">
        <v>158</v>
      </c>
      <c r="EOA2" s="14" t="s">
        <v>1760</v>
      </c>
      <c r="EOB2" s="14" t="s">
        <v>154</v>
      </c>
      <c r="EOC2" s="14" t="s">
        <v>237</v>
      </c>
      <c r="EOD2" s="14" t="s">
        <v>155</v>
      </c>
      <c r="EOE2" s="14" t="s">
        <v>397</v>
      </c>
      <c r="EOF2" s="14" t="s">
        <v>400</v>
      </c>
      <c r="EOG2" s="14" t="s">
        <v>160</v>
      </c>
      <c r="EOH2" s="14" t="s">
        <v>161</v>
      </c>
      <c r="EOI2" s="14" t="s">
        <v>157</v>
      </c>
      <c r="EOJ2" s="14" t="s">
        <v>158</v>
      </c>
      <c r="EOK2" s="14" t="s">
        <v>159</v>
      </c>
      <c r="EOL2" s="14" t="s">
        <v>2139</v>
      </c>
      <c r="EOM2" s="14" t="s">
        <v>154</v>
      </c>
      <c r="EON2" s="14" t="s">
        <v>237</v>
      </c>
      <c r="EOO2" s="14" t="s">
        <v>155</v>
      </c>
      <c r="EOP2" s="14" t="s">
        <v>397</v>
      </c>
      <c r="EOQ2" s="14" t="s">
        <v>400</v>
      </c>
      <c r="EOR2" s="14" t="s">
        <v>160</v>
      </c>
      <c r="EOS2" s="14" t="s">
        <v>161</v>
      </c>
      <c r="EOT2" s="14" t="s">
        <v>157</v>
      </c>
      <c r="EOU2" s="14" t="s">
        <v>158</v>
      </c>
      <c r="EOV2" s="14" t="s">
        <v>159</v>
      </c>
      <c r="EOW2" s="14" t="s">
        <v>154</v>
      </c>
      <c r="EOX2" s="14" t="s">
        <v>237</v>
      </c>
      <c r="EOY2" s="14" t="s">
        <v>155</v>
      </c>
      <c r="EOZ2" s="14" t="s">
        <v>397</v>
      </c>
      <c r="EPA2" s="14" t="s">
        <v>400</v>
      </c>
      <c r="EPB2" s="14" t="s">
        <v>231</v>
      </c>
      <c r="EPC2" s="14" t="s">
        <v>160</v>
      </c>
      <c r="EPD2" s="14" t="s">
        <v>161</v>
      </c>
      <c r="EPE2" s="14" t="s">
        <v>157</v>
      </c>
      <c r="EPF2" s="14" t="s">
        <v>158</v>
      </c>
      <c r="EPG2" s="14" t="s">
        <v>159</v>
      </c>
      <c r="EPH2" s="14" t="s">
        <v>154</v>
      </c>
      <c r="EPI2" s="14" t="s">
        <v>237</v>
      </c>
      <c r="EPJ2" s="14" t="s">
        <v>155</v>
      </c>
      <c r="EPK2" s="14" t="s">
        <v>397</v>
      </c>
      <c r="EPL2" s="14" t="s">
        <v>400</v>
      </c>
      <c r="EPM2" s="14" t="s">
        <v>231</v>
      </c>
      <c r="EPN2" s="14" t="s">
        <v>160</v>
      </c>
      <c r="EPO2" s="14" t="s">
        <v>161</v>
      </c>
      <c r="EPP2" s="14" t="s">
        <v>157</v>
      </c>
      <c r="EPQ2" s="14" t="s">
        <v>158</v>
      </c>
      <c r="EPR2" s="14" t="s">
        <v>159</v>
      </c>
      <c r="EPS2" s="14" t="s">
        <v>154</v>
      </c>
      <c r="EPT2" s="14" t="s">
        <v>237</v>
      </c>
      <c r="EPU2" s="14" t="s">
        <v>155</v>
      </c>
      <c r="EPV2" s="14" t="s">
        <v>397</v>
      </c>
      <c r="EPW2" s="14" t="s">
        <v>400</v>
      </c>
      <c r="EPX2" s="14" t="s">
        <v>231</v>
      </c>
      <c r="EPY2" s="14" t="s">
        <v>160</v>
      </c>
      <c r="EPZ2" s="14" t="s">
        <v>161</v>
      </c>
      <c r="EQA2" s="14" t="s">
        <v>157</v>
      </c>
      <c r="EQB2" s="14" t="s">
        <v>158</v>
      </c>
      <c r="EQC2" s="14" t="s">
        <v>159</v>
      </c>
      <c r="EQD2" s="14" t="s">
        <v>154</v>
      </c>
      <c r="EQE2" s="14" t="s">
        <v>237</v>
      </c>
      <c r="EQF2" s="14" t="s">
        <v>155</v>
      </c>
      <c r="EQG2" s="14" t="s">
        <v>397</v>
      </c>
      <c r="EQH2" s="14" t="s">
        <v>400</v>
      </c>
      <c r="EQI2" s="14" t="s">
        <v>160</v>
      </c>
      <c r="EQJ2" s="14" t="s">
        <v>161</v>
      </c>
      <c r="EQK2" s="14" t="s">
        <v>157</v>
      </c>
      <c r="EQL2" s="14" t="s">
        <v>158</v>
      </c>
      <c r="EQM2" s="14" t="s">
        <v>159</v>
      </c>
      <c r="EQN2" s="14" t="s">
        <v>154</v>
      </c>
      <c r="EQO2" s="14" t="s">
        <v>237</v>
      </c>
      <c r="EQP2" s="14" t="s">
        <v>155</v>
      </c>
      <c r="EQQ2" s="14" t="s">
        <v>397</v>
      </c>
      <c r="EQR2" s="14" t="s">
        <v>400</v>
      </c>
      <c r="EQS2" s="14" t="s">
        <v>407</v>
      </c>
      <c r="EQT2" s="14" t="s">
        <v>161</v>
      </c>
      <c r="EQU2" s="14" t="s">
        <v>157</v>
      </c>
      <c r="EQV2" s="14" t="s">
        <v>158</v>
      </c>
      <c r="EQW2" s="14" t="s">
        <v>159</v>
      </c>
      <c r="EQX2" s="14" t="s">
        <v>154</v>
      </c>
      <c r="EQY2" s="14" t="s">
        <v>237</v>
      </c>
      <c r="EQZ2" s="14" t="s">
        <v>155</v>
      </c>
      <c r="ERA2" s="14" t="s">
        <v>397</v>
      </c>
      <c r="ERB2" s="14" t="s">
        <v>400</v>
      </c>
      <c r="ERC2" s="14" t="s">
        <v>160</v>
      </c>
      <c r="ERD2" s="14" t="s">
        <v>161</v>
      </c>
      <c r="ERE2" s="14" t="s">
        <v>157</v>
      </c>
      <c r="ERF2" s="14" t="s">
        <v>158</v>
      </c>
      <c r="ERG2" s="14" t="s">
        <v>159</v>
      </c>
      <c r="ERH2" s="14" t="s">
        <v>154</v>
      </c>
      <c r="ERI2" s="14" t="s">
        <v>237</v>
      </c>
      <c r="ERJ2" s="14" t="s">
        <v>155</v>
      </c>
      <c r="ERK2" s="14" t="s">
        <v>397</v>
      </c>
      <c r="ERL2" s="14" t="s">
        <v>400</v>
      </c>
      <c r="ERM2" s="14" t="s">
        <v>160</v>
      </c>
      <c r="ERN2" s="14" t="s">
        <v>161</v>
      </c>
      <c r="ERO2" s="14" t="s">
        <v>157</v>
      </c>
      <c r="ERP2" s="14" t="s">
        <v>158</v>
      </c>
      <c r="ERQ2" s="14" t="s">
        <v>159</v>
      </c>
      <c r="ERR2" s="14" t="s">
        <v>154</v>
      </c>
      <c r="ERS2" s="14" t="s">
        <v>237</v>
      </c>
      <c r="ERT2" s="14" t="s">
        <v>155</v>
      </c>
      <c r="ERU2" s="14" t="s">
        <v>397</v>
      </c>
      <c r="ERV2" s="14" t="s">
        <v>400</v>
      </c>
      <c r="ERW2" s="14" t="s">
        <v>231</v>
      </c>
      <c r="ERX2" s="14" t="s">
        <v>160</v>
      </c>
      <c r="ERY2" s="14" t="s">
        <v>161</v>
      </c>
      <c r="ERZ2" s="14" t="s">
        <v>157</v>
      </c>
      <c r="ESA2" s="14" t="s">
        <v>158</v>
      </c>
      <c r="ESB2" s="14" t="s">
        <v>159</v>
      </c>
      <c r="ESC2" s="14" t="s">
        <v>154</v>
      </c>
      <c r="ESD2" s="14" t="s">
        <v>237</v>
      </c>
      <c r="ESE2" s="14" t="s">
        <v>155</v>
      </c>
      <c r="ESF2" s="14" t="s">
        <v>397</v>
      </c>
      <c r="ESG2" s="14" t="s">
        <v>400</v>
      </c>
      <c r="ESH2" s="14" t="s">
        <v>398</v>
      </c>
      <c r="ESI2" s="14" t="s">
        <v>161</v>
      </c>
      <c r="ESJ2" s="14" t="s">
        <v>157</v>
      </c>
      <c r="ESK2" s="14" t="s">
        <v>158</v>
      </c>
      <c r="ESL2" s="14" t="s">
        <v>159</v>
      </c>
      <c r="ESM2" s="14" t="s">
        <v>154</v>
      </c>
      <c r="ESN2" s="14" t="s">
        <v>237</v>
      </c>
      <c r="ESO2" s="14" t="s">
        <v>155</v>
      </c>
      <c r="ESP2" s="14" t="s">
        <v>397</v>
      </c>
      <c r="ESQ2" s="14" t="s">
        <v>400</v>
      </c>
      <c r="ESR2" s="14" t="s">
        <v>398</v>
      </c>
      <c r="ESS2" s="14" t="s">
        <v>161</v>
      </c>
      <c r="EST2" s="14" t="s">
        <v>157</v>
      </c>
      <c r="ESU2" s="14" t="s">
        <v>158</v>
      </c>
      <c r="ESV2" s="14" t="s">
        <v>159</v>
      </c>
      <c r="ESW2" s="14" t="s">
        <v>154</v>
      </c>
      <c r="ESX2" s="14" t="s">
        <v>237</v>
      </c>
      <c r="ESY2" s="14" t="s">
        <v>155</v>
      </c>
      <c r="ESZ2" s="14" t="s">
        <v>397</v>
      </c>
      <c r="ETA2" s="14" t="s">
        <v>400</v>
      </c>
      <c r="ETB2" s="14" t="s">
        <v>231</v>
      </c>
      <c r="ETC2" s="14" t="s">
        <v>160</v>
      </c>
      <c r="ETD2" s="14" t="s">
        <v>161</v>
      </c>
      <c r="ETE2" s="14" t="s">
        <v>157</v>
      </c>
      <c r="ETF2" s="14" t="s">
        <v>158</v>
      </c>
      <c r="ETG2" s="14" t="s">
        <v>159</v>
      </c>
      <c r="ETH2" s="14" t="s">
        <v>154</v>
      </c>
      <c r="ETI2" s="14" t="s">
        <v>237</v>
      </c>
      <c r="ETJ2" s="14" t="s">
        <v>155</v>
      </c>
      <c r="ETK2" s="14" t="s">
        <v>397</v>
      </c>
      <c r="ETL2" s="14" t="s">
        <v>400</v>
      </c>
      <c r="ETM2" s="14" t="s">
        <v>160</v>
      </c>
      <c r="ETN2" s="14" t="s">
        <v>161</v>
      </c>
      <c r="ETO2" s="14" t="s">
        <v>157</v>
      </c>
      <c r="ETP2" s="14" t="s">
        <v>158</v>
      </c>
      <c r="ETQ2" s="14" t="s">
        <v>159</v>
      </c>
      <c r="ETR2" s="14" t="s">
        <v>154</v>
      </c>
      <c r="ETS2" s="14" t="s">
        <v>237</v>
      </c>
      <c r="ETT2" s="14" t="s">
        <v>155</v>
      </c>
      <c r="ETU2" s="14" t="s">
        <v>397</v>
      </c>
      <c r="ETV2" s="14" t="s">
        <v>400</v>
      </c>
      <c r="ETW2" s="14" t="s">
        <v>160</v>
      </c>
      <c r="ETX2" s="14" t="s">
        <v>161</v>
      </c>
      <c r="ETY2" s="14" t="s">
        <v>157</v>
      </c>
      <c r="ETZ2" s="14" t="s">
        <v>158</v>
      </c>
      <c r="EUA2" s="14" t="s">
        <v>159</v>
      </c>
      <c r="EUB2" s="14" t="s">
        <v>154</v>
      </c>
      <c r="EUC2" s="14" t="s">
        <v>237</v>
      </c>
      <c r="EUD2" s="14" t="s">
        <v>155</v>
      </c>
      <c r="EUE2" s="14" t="s">
        <v>397</v>
      </c>
      <c r="EUF2" s="14" t="s">
        <v>400</v>
      </c>
      <c r="EUG2" s="14" t="s">
        <v>231</v>
      </c>
      <c r="EUH2" s="14" t="s">
        <v>160</v>
      </c>
      <c r="EUI2" s="14" t="s">
        <v>161</v>
      </c>
      <c r="EUJ2" s="14" t="s">
        <v>157</v>
      </c>
      <c r="EUK2" s="14" t="s">
        <v>158</v>
      </c>
      <c r="EUL2" s="14" t="s">
        <v>159</v>
      </c>
      <c r="EUM2" s="14" t="s">
        <v>154</v>
      </c>
      <c r="EUN2" s="14" t="s">
        <v>237</v>
      </c>
      <c r="EUO2" s="14" t="s">
        <v>155</v>
      </c>
      <c r="EUP2" s="14" t="s">
        <v>397</v>
      </c>
      <c r="EUQ2" s="14" t="s">
        <v>400</v>
      </c>
      <c r="EUR2" s="14" t="s">
        <v>160</v>
      </c>
      <c r="EUS2" s="14" t="s">
        <v>161</v>
      </c>
      <c r="EUT2" s="14" t="s">
        <v>157</v>
      </c>
      <c r="EUU2" s="14" t="s">
        <v>158</v>
      </c>
      <c r="EUV2" s="14" t="s">
        <v>159</v>
      </c>
      <c r="EUW2" s="14" t="s">
        <v>154</v>
      </c>
      <c r="EUX2" s="14" t="s">
        <v>237</v>
      </c>
      <c r="EUY2" s="14" t="s">
        <v>155</v>
      </c>
      <c r="EUZ2" s="14" t="s">
        <v>397</v>
      </c>
      <c r="EVA2" s="14" t="s">
        <v>400</v>
      </c>
      <c r="EVB2" s="14" t="s">
        <v>160</v>
      </c>
      <c r="EVC2" s="14" t="s">
        <v>161</v>
      </c>
      <c r="EVD2" s="14" t="s">
        <v>157</v>
      </c>
      <c r="EVE2" s="14" t="s">
        <v>158</v>
      </c>
      <c r="EVF2" s="14" t="s">
        <v>159</v>
      </c>
      <c r="EVG2" s="14" t="s">
        <v>154</v>
      </c>
      <c r="EVH2" s="14" t="s">
        <v>237</v>
      </c>
      <c r="EVI2" s="14" t="s">
        <v>155</v>
      </c>
      <c r="EVJ2" s="14" t="s">
        <v>397</v>
      </c>
      <c r="EVK2" s="14" t="s">
        <v>400</v>
      </c>
      <c r="EVL2" s="14" t="s">
        <v>231</v>
      </c>
      <c r="EVM2" s="14" t="s">
        <v>160</v>
      </c>
      <c r="EVN2" s="14" t="s">
        <v>161</v>
      </c>
      <c r="EVO2" s="14" t="s">
        <v>157</v>
      </c>
      <c r="EVP2" s="14" t="s">
        <v>158</v>
      </c>
      <c r="EVQ2" s="14" t="s">
        <v>159</v>
      </c>
      <c r="EVR2" s="14" t="s">
        <v>154</v>
      </c>
      <c r="EVS2" s="14" t="s">
        <v>237</v>
      </c>
      <c r="EVT2" s="14" t="s">
        <v>155</v>
      </c>
      <c r="EVU2" s="14" t="s">
        <v>397</v>
      </c>
      <c r="EVV2" s="14" t="s">
        <v>400</v>
      </c>
      <c r="EVW2" s="14" t="s">
        <v>160</v>
      </c>
      <c r="EVX2" s="14" t="s">
        <v>161</v>
      </c>
      <c r="EVY2" s="14" t="s">
        <v>157</v>
      </c>
      <c r="EVZ2" s="14" t="s">
        <v>158</v>
      </c>
      <c r="EWA2" s="14" t="s">
        <v>159</v>
      </c>
      <c r="EWB2" s="14" t="s">
        <v>154</v>
      </c>
      <c r="EWC2" s="14" t="s">
        <v>237</v>
      </c>
      <c r="EWD2" s="14" t="s">
        <v>155</v>
      </c>
      <c r="EWE2" s="14" t="s">
        <v>397</v>
      </c>
      <c r="EWF2" s="14" t="s">
        <v>400</v>
      </c>
      <c r="EWG2" s="14" t="s">
        <v>160</v>
      </c>
      <c r="EWH2" s="14" t="s">
        <v>161</v>
      </c>
      <c r="EWI2" s="14" t="s">
        <v>157</v>
      </c>
      <c r="EWJ2" s="14" t="s">
        <v>158</v>
      </c>
      <c r="EWK2" s="14" t="s">
        <v>159</v>
      </c>
      <c r="EWL2" s="14" t="s">
        <v>154</v>
      </c>
      <c r="EWM2" s="14" t="s">
        <v>237</v>
      </c>
      <c r="EWN2" s="14" t="s">
        <v>155</v>
      </c>
      <c r="EWO2" s="14" t="s">
        <v>397</v>
      </c>
      <c r="EWP2" s="14" t="s">
        <v>400</v>
      </c>
      <c r="EWQ2" s="14" t="s">
        <v>160</v>
      </c>
      <c r="EWR2" s="14" t="s">
        <v>161</v>
      </c>
      <c r="EWS2" s="14" t="s">
        <v>157</v>
      </c>
      <c r="EWT2" s="14" t="s">
        <v>158</v>
      </c>
      <c r="EWU2" s="14" t="s">
        <v>159</v>
      </c>
      <c r="EWV2" s="14" t="s">
        <v>154</v>
      </c>
      <c r="EWW2" s="14" t="s">
        <v>237</v>
      </c>
      <c r="EWX2" s="14" t="s">
        <v>155</v>
      </c>
      <c r="EWY2" s="14" t="s">
        <v>397</v>
      </c>
      <c r="EWZ2" s="14" t="s">
        <v>400</v>
      </c>
      <c r="EXA2" s="14" t="s">
        <v>231</v>
      </c>
      <c r="EXB2" s="14" t="s">
        <v>160</v>
      </c>
      <c r="EXC2" s="14" t="s">
        <v>161</v>
      </c>
      <c r="EXD2" s="14" t="s">
        <v>157</v>
      </c>
      <c r="EXE2" s="14" t="s">
        <v>158</v>
      </c>
      <c r="EXF2" s="14" t="s">
        <v>159</v>
      </c>
      <c r="EXG2" s="14" t="s">
        <v>154</v>
      </c>
      <c r="EXH2" s="14" t="s">
        <v>237</v>
      </c>
      <c r="EXI2" s="14" t="s">
        <v>155</v>
      </c>
      <c r="EXJ2" s="14" t="s">
        <v>397</v>
      </c>
      <c r="EXK2" s="14" t="s">
        <v>400</v>
      </c>
      <c r="EXL2" s="14" t="s">
        <v>160</v>
      </c>
      <c r="EXM2" s="14" t="s">
        <v>161</v>
      </c>
      <c r="EXN2" s="14" t="s">
        <v>157</v>
      </c>
      <c r="EXO2" s="14" t="s">
        <v>158</v>
      </c>
      <c r="EXP2" s="14" t="s">
        <v>159</v>
      </c>
      <c r="EXQ2" s="14" t="s">
        <v>154</v>
      </c>
      <c r="EXR2" s="14" t="s">
        <v>237</v>
      </c>
      <c r="EXS2" s="14" t="s">
        <v>155</v>
      </c>
      <c r="EXT2" s="14" t="s">
        <v>397</v>
      </c>
      <c r="EXU2" s="14" t="s">
        <v>400</v>
      </c>
      <c r="EXV2" s="14" t="s">
        <v>160</v>
      </c>
      <c r="EXW2" s="14" t="s">
        <v>161</v>
      </c>
      <c r="EXX2" s="14" t="s">
        <v>157</v>
      </c>
      <c r="EXY2" s="14" t="s">
        <v>158</v>
      </c>
      <c r="EXZ2" s="14" t="s">
        <v>159</v>
      </c>
      <c r="EYA2" s="14" t="s">
        <v>154</v>
      </c>
      <c r="EYB2" s="14" t="s">
        <v>237</v>
      </c>
      <c r="EYC2" s="14" t="s">
        <v>155</v>
      </c>
      <c r="EYD2" s="14" t="s">
        <v>397</v>
      </c>
      <c r="EYE2" s="14" t="s">
        <v>400</v>
      </c>
      <c r="EYF2" s="14" t="s">
        <v>160</v>
      </c>
      <c r="EYG2" s="14" t="s">
        <v>161</v>
      </c>
      <c r="EYH2" s="14" t="s">
        <v>157</v>
      </c>
      <c r="EYI2" s="14" t="s">
        <v>158</v>
      </c>
      <c r="EYJ2" s="14" t="s">
        <v>159</v>
      </c>
      <c r="EYK2" s="14" t="s">
        <v>154</v>
      </c>
      <c r="EYL2" s="14" t="s">
        <v>237</v>
      </c>
      <c r="EYM2" s="14" t="s">
        <v>155</v>
      </c>
      <c r="EYN2" s="14" t="s">
        <v>397</v>
      </c>
      <c r="EYO2" s="14" t="s">
        <v>400</v>
      </c>
      <c r="EYP2" s="14" t="s">
        <v>160</v>
      </c>
      <c r="EYQ2" s="14" t="s">
        <v>161</v>
      </c>
      <c r="EYR2" s="14" t="s">
        <v>157</v>
      </c>
      <c r="EYS2" s="14" t="s">
        <v>158</v>
      </c>
      <c r="EYT2" s="14" t="s">
        <v>159</v>
      </c>
      <c r="EYU2" s="14" t="s">
        <v>154</v>
      </c>
      <c r="EYV2" s="14" t="s">
        <v>237</v>
      </c>
      <c r="EYW2" s="14" t="s">
        <v>155</v>
      </c>
      <c r="EYX2" s="14" t="s">
        <v>397</v>
      </c>
      <c r="EYY2" s="14" t="s">
        <v>400</v>
      </c>
      <c r="EYZ2" s="14" t="s">
        <v>160</v>
      </c>
      <c r="EZA2" s="14" t="s">
        <v>161</v>
      </c>
      <c r="EZB2" s="14" t="s">
        <v>157</v>
      </c>
      <c r="EZC2" s="14" t="s">
        <v>158</v>
      </c>
      <c r="EZD2" s="14" t="s">
        <v>159</v>
      </c>
      <c r="EZE2" s="14" t="s">
        <v>154</v>
      </c>
      <c r="EZF2" s="14" t="s">
        <v>237</v>
      </c>
      <c r="EZG2" s="14" t="s">
        <v>155</v>
      </c>
      <c r="EZH2" s="14" t="s">
        <v>397</v>
      </c>
      <c r="EZI2" s="14" t="s">
        <v>400</v>
      </c>
      <c r="EZJ2" s="14" t="s">
        <v>160</v>
      </c>
      <c r="EZK2" s="14" t="s">
        <v>161</v>
      </c>
      <c r="EZL2" s="14" t="s">
        <v>157</v>
      </c>
      <c r="EZM2" s="14" t="s">
        <v>158</v>
      </c>
      <c r="EZN2" s="14" t="s">
        <v>159</v>
      </c>
      <c r="EZO2" s="14" t="s">
        <v>154</v>
      </c>
      <c r="EZP2" s="14" t="s">
        <v>237</v>
      </c>
      <c r="EZQ2" s="14" t="s">
        <v>155</v>
      </c>
      <c r="EZR2" s="14" t="s">
        <v>397</v>
      </c>
      <c r="EZS2" s="14" t="s">
        <v>400</v>
      </c>
      <c r="EZT2" s="14" t="s">
        <v>160</v>
      </c>
      <c r="EZU2" s="14" t="s">
        <v>161</v>
      </c>
      <c r="EZV2" s="14" t="s">
        <v>157</v>
      </c>
      <c r="EZW2" s="14" t="s">
        <v>158</v>
      </c>
      <c r="EZX2" s="14" t="s">
        <v>159</v>
      </c>
      <c r="EZY2" s="14" t="s">
        <v>154</v>
      </c>
      <c r="EZZ2" s="14" t="s">
        <v>237</v>
      </c>
      <c r="FAA2" s="14" t="s">
        <v>155</v>
      </c>
      <c r="FAB2" s="14" t="s">
        <v>397</v>
      </c>
      <c r="FAC2" s="14" t="s">
        <v>400</v>
      </c>
      <c r="FAD2" s="14" t="s">
        <v>160</v>
      </c>
      <c r="FAE2" s="14" t="s">
        <v>161</v>
      </c>
      <c r="FAF2" s="14" t="s">
        <v>157</v>
      </c>
      <c r="FAG2" s="14" t="s">
        <v>158</v>
      </c>
      <c r="FAH2" s="14" t="s">
        <v>159</v>
      </c>
      <c r="FAI2" s="14" t="s">
        <v>154</v>
      </c>
      <c r="FAJ2" s="14" t="s">
        <v>237</v>
      </c>
      <c r="FAK2" s="14" t="s">
        <v>155</v>
      </c>
      <c r="FAL2" s="14" t="s">
        <v>397</v>
      </c>
      <c r="FAM2" s="14" t="s">
        <v>400</v>
      </c>
      <c r="FAN2" s="14" t="s">
        <v>231</v>
      </c>
      <c r="FAO2" s="14" t="s">
        <v>160</v>
      </c>
      <c r="FAP2" s="14" t="s">
        <v>161</v>
      </c>
      <c r="FAQ2" s="14" t="s">
        <v>157</v>
      </c>
      <c r="FAR2" s="14" t="s">
        <v>158</v>
      </c>
      <c r="FAS2" s="14" t="s">
        <v>159</v>
      </c>
      <c r="FAT2" s="14" t="s">
        <v>154</v>
      </c>
      <c r="FAU2" s="14" t="s">
        <v>237</v>
      </c>
      <c r="FAV2" s="14" t="s">
        <v>155</v>
      </c>
      <c r="FAW2" s="14" t="s">
        <v>397</v>
      </c>
      <c r="FAX2" s="14" t="s">
        <v>400</v>
      </c>
      <c r="FAY2" s="14" t="s">
        <v>160</v>
      </c>
      <c r="FAZ2" s="14" t="s">
        <v>161</v>
      </c>
      <c r="FBA2" s="14" t="s">
        <v>157</v>
      </c>
      <c r="FBB2" s="14" t="s">
        <v>158</v>
      </c>
      <c r="FBC2" s="14" t="s">
        <v>159</v>
      </c>
      <c r="FBD2" s="14" t="s">
        <v>154</v>
      </c>
      <c r="FBE2" s="14" t="s">
        <v>237</v>
      </c>
      <c r="FBF2" s="14" t="s">
        <v>155</v>
      </c>
      <c r="FBG2" s="14" t="s">
        <v>397</v>
      </c>
      <c r="FBH2" s="14" t="s">
        <v>400</v>
      </c>
      <c r="FBI2" s="14" t="s">
        <v>160</v>
      </c>
      <c r="FBJ2" s="14" t="s">
        <v>161</v>
      </c>
      <c r="FBK2" s="14" t="s">
        <v>157</v>
      </c>
      <c r="FBL2" s="14" t="s">
        <v>158</v>
      </c>
      <c r="FBM2" s="14" t="s">
        <v>159</v>
      </c>
      <c r="FBN2" s="14" t="s">
        <v>154</v>
      </c>
      <c r="FBO2" s="14" t="s">
        <v>237</v>
      </c>
      <c r="FBP2" s="14" t="s">
        <v>155</v>
      </c>
      <c r="FBQ2" s="14" t="s">
        <v>397</v>
      </c>
      <c r="FBR2" s="14" t="s">
        <v>400</v>
      </c>
      <c r="FBS2" s="14" t="s">
        <v>231</v>
      </c>
      <c r="FBT2" s="14" t="s">
        <v>160</v>
      </c>
      <c r="FBU2" s="14" t="s">
        <v>161</v>
      </c>
      <c r="FBV2" s="14" t="s">
        <v>157</v>
      </c>
      <c r="FBW2" s="14" t="s">
        <v>158</v>
      </c>
      <c r="FBX2" s="14" t="s">
        <v>159</v>
      </c>
      <c r="FBY2" s="14" t="s">
        <v>154</v>
      </c>
      <c r="FBZ2" s="14" t="s">
        <v>237</v>
      </c>
      <c r="FCA2" s="14" t="s">
        <v>155</v>
      </c>
      <c r="FCB2" s="14" t="s">
        <v>397</v>
      </c>
      <c r="FCC2" s="14" t="s">
        <v>400</v>
      </c>
      <c r="FCD2" s="14" t="s">
        <v>160</v>
      </c>
      <c r="FCE2" s="14" t="s">
        <v>161</v>
      </c>
      <c r="FCF2" s="14" t="s">
        <v>157</v>
      </c>
      <c r="FCG2" s="14" t="s">
        <v>158</v>
      </c>
      <c r="FCH2" s="14" t="s">
        <v>159</v>
      </c>
      <c r="FCI2" s="14" t="s">
        <v>154</v>
      </c>
      <c r="FCJ2" s="14" t="s">
        <v>237</v>
      </c>
      <c r="FCK2" s="14" t="s">
        <v>155</v>
      </c>
      <c r="FCL2" s="14" t="s">
        <v>397</v>
      </c>
      <c r="FCM2" s="14" t="s">
        <v>400</v>
      </c>
      <c r="FCN2" s="14" t="s">
        <v>160</v>
      </c>
      <c r="FCO2" s="14" t="s">
        <v>161</v>
      </c>
      <c r="FCP2" s="14" t="s">
        <v>157</v>
      </c>
      <c r="FCQ2" s="14" t="s">
        <v>158</v>
      </c>
      <c r="FCR2" s="14" t="s">
        <v>159</v>
      </c>
      <c r="FCS2" s="14" t="s">
        <v>154</v>
      </c>
      <c r="FCT2" s="14" t="s">
        <v>237</v>
      </c>
      <c r="FCU2" s="14" t="s">
        <v>155</v>
      </c>
      <c r="FCV2" s="14" t="s">
        <v>397</v>
      </c>
      <c r="FCW2" s="14" t="s">
        <v>400</v>
      </c>
      <c r="FCX2" s="14" t="s">
        <v>160</v>
      </c>
      <c r="FCY2" s="14" t="s">
        <v>161</v>
      </c>
      <c r="FCZ2" s="14" t="s">
        <v>157</v>
      </c>
      <c r="FDA2" s="14" t="s">
        <v>158</v>
      </c>
      <c r="FDB2" s="14" t="s">
        <v>159</v>
      </c>
      <c r="FDC2" s="14" t="s">
        <v>154</v>
      </c>
      <c r="FDD2" s="14" t="s">
        <v>237</v>
      </c>
      <c r="FDE2" s="14" t="s">
        <v>155</v>
      </c>
      <c r="FDF2" s="14" t="s">
        <v>397</v>
      </c>
      <c r="FDG2" s="14" t="s">
        <v>400</v>
      </c>
      <c r="FDH2" s="14" t="s">
        <v>160</v>
      </c>
      <c r="FDI2" s="14" t="s">
        <v>161</v>
      </c>
      <c r="FDJ2" s="14" t="s">
        <v>157</v>
      </c>
      <c r="FDK2" s="14" t="s">
        <v>158</v>
      </c>
      <c r="FDL2" s="14" t="s">
        <v>159</v>
      </c>
      <c r="FDM2" s="14" t="s">
        <v>466</v>
      </c>
      <c r="FDN2" s="14" t="s">
        <v>154</v>
      </c>
      <c r="FDO2" s="14" t="s">
        <v>237</v>
      </c>
      <c r="FDP2" s="14" t="s">
        <v>155</v>
      </c>
      <c r="FDQ2" s="14" t="s">
        <v>397</v>
      </c>
      <c r="FDR2" s="14" t="s">
        <v>400</v>
      </c>
      <c r="FDS2" s="14" t="s">
        <v>160</v>
      </c>
      <c r="FDT2" s="14" t="s">
        <v>161</v>
      </c>
      <c r="FDU2" s="14" t="s">
        <v>157</v>
      </c>
      <c r="FDV2" s="14" t="s">
        <v>158</v>
      </c>
      <c r="FDW2" s="14" t="s">
        <v>159</v>
      </c>
      <c r="FDX2" s="14" t="s">
        <v>154</v>
      </c>
      <c r="FDY2" s="14" t="s">
        <v>237</v>
      </c>
      <c r="FDZ2" s="14" t="s">
        <v>155</v>
      </c>
      <c r="FEA2" s="14" t="s">
        <v>397</v>
      </c>
      <c r="FEB2" s="14" t="s">
        <v>400</v>
      </c>
      <c r="FEC2" s="14" t="s">
        <v>160</v>
      </c>
      <c r="FED2" s="14" t="s">
        <v>161</v>
      </c>
      <c r="FEE2" s="14" t="s">
        <v>157</v>
      </c>
      <c r="FEF2" s="14" t="s">
        <v>158</v>
      </c>
      <c r="FEG2" s="14" t="s">
        <v>159</v>
      </c>
      <c r="FEH2" s="14" t="s">
        <v>154</v>
      </c>
      <c r="FEI2" s="14" t="s">
        <v>237</v>
      </c>
      <c r="FEJ2" s="14" t="s">
        <v>155</v>
      </c>
      <c r="FEK2" s="14" t="s">
        <v>397</v>
      </c>
      <c r="FEL2" s="14" t="s">
        <v>400</v>
      </c>
      <c r="FEM2" s="14" t="s">
        <v>160</v>
      </c>
      <c r="FEN2" s="14" t="s">
        <v>161</v>
      </c>
      <c r="FEO2" s="14" t="s">
        <v>157</v>
      </c>
      <c r="FEP2" s="14" t="s">
        <v>158</v>
      </c>
      <c r="FEQ2" s="14" t="s">
        <v>159</v>
      </c>
      <c r="FER2" s="14" t="s">
        <v>154</v>
      </c>
      <c r="FES2" s="14" t="s">
        <v>237</v>
      </c>
      <c r="FET2" s="14" t="s">
        <v>155</v>
      </c>
      <c r="FEU2" s="14" t="s">
        <v>397</v>
      </c>
      <c r="FEV2" s="14" t="s">
        <v>400</v>
      </c>
      <c r="FEW2" s="14" t="s">
        <v>160</v>
      </c>
      <c r="FEX2" s="14" t="s">
        <v>161</v>
      </c>
      <c r="FEY2" s="14" t="s">
        <v>157</v>
      </c>
      <c r="FEZ2" s="14" t="s">
        <v>158</v>
      </c>
      <c r="FFA2" s="14" t="s">
        <v>159</v>
      </c>
      <c r="FFB2" s="14" t="s">
        <v>154</v>
      </c>
      <c r="FFC2" s="14" t="s">
        <v>237</v>
      </c>
      <c r="FFD2" s="14" t="s">
        <v>155</v>
      </c>
      <c r="FFE2" s="14" t="s">
        <v>397</v>
      </c>
      <c r="FFF2" s="14" t="s">
        <v>400</v>
      </c>
      <c r="FFG2" s="14" t="s">
        <v>775</v>
      </c>
      <c r="FFH2" s="14" t="s">
        <v>161</v>
      </c>
      <c r="FFI2" s="14" t="s">
        <v>157</v>
      </c>
      <c r="FFJ2" s="14" t="s">
        <v>158</v>
      </c>
      <c r="FFK2" s="14" t="s">
        <v>159</v>
      </c>
      <c r="FFL2" s="14" t="s">
        <v>1760</v>
      </c>
      <c r="FFM2" s="14" t="s">
        <v>154</v>
      </c>
      <c r="FFN2" s="14" t="s">
        <v>237</v>
      </c>
      <c r="FFO2" s="14" t="s">
        <v>155</v>
      </c>
      <c r="FFP2" s="14" t="s">
        <v>397</v>
      </c>
      <c r="FFQ2" s="14" t="s">
        <v>400</v>
      </c>
      <c r="FFR2" s="14" t="s">
        <v>160</v>
      </c>
      <c r="FFS2" s="14" t="s">
        <v>161</v>
      </c>
      <c r="FFT2" s="14" t="s">
        <v>157</v>
      </c>
      <c r="FFU2" s="14" t="s">
        <v>158</v>
      </c>
      <c r="FFV2" s="14" t="s">
        <v>159</v>
      </c>
      <c r="FFW2" s="14" t="s">
        <v>154</v>
      </c>
      <c r="FFX2" s="14" t="s">
        <v>237</v>
      </c>
      <c r="FFY2" s="14" t="s">
        <v>155</v>
      </c>
      <c r="FFZ2" s="14" t="s">
        <v>397</v>
      </c>
      <c r="FGA2" s="14" t="s">
        <v>400</v>
      </c>
      <c r="FGB2" s="14" t="s">
        <v>160</v>
      </c>
      <c r="FGC2" s="14" t="s">
        <v>161</v>
      </c>
      <c r="FGD2" s="14" t="s">
        <v>157</v>
      </c>
      <c r="FGE2" s="14" t="s">
        <v>158</v>
      </c>
      <c r="FGF2" s="14" t="s">
        <v>159</v>
      </c>
      <c r="FGG2" s="14" t="s">
        <v>154</v>
      </c>
      <c r="FGH2" s="14" t="s">
        <v>237</v>
      </c>
      <c r="FGI2" s="14" t="s">
        <v>155</v>
      </c>
      <c r="FGJ2" s="14" t="s">
        <v>397</v>
      </c>
      <c r="FGK2" s="14" t="s">
        <v>400</v>
      </c>
      <c r="FGL2" s="14" t="s">
        <v>160</v>
      </c>
      <c r="FGM2" s="14" t="s">
        <v>161</v>
      </c>
      <c r="FGN2" s="14" t="s">
        <v>157</v>
      </c>
      <c r="FGO2" s="14" t="s">
        <v>158</v>
      </c>
      <c r="FGP2" s="14" t="s">
        <v>159</v>
      </c>
      <c r="FGQ2" s="14" t="s">
        <v>154</v>
      </c>
      <c r="FGR2" s="14" t="s">
        <v>237</v>
      </c>
      <c r="FGS2" s="14" t="s">
        <v>155</v>
      </c>
      <c r="FGT2" s="14" t="s">
        <v>397</v>
      </c>
      <c r="FGU2" s="14" t="s">
        <v>400</v>
      </c>
      <c r="FGV2" s="14" t="s">
        <v>231</v>
      </c>
      <c r="FGW2" s="14" t="s">
        <v>160</v>
      </c>
      <c r="FGX2" s="14" t="s">
        <v>161</v>
      </c>
      <c r="FGY2" s="14" t="s">
        <v>157</v>
      </c>
      <c r="FGZ2" s="14" t="s">
        <v>158</v>
      </c>
      <c r="FHA2" s="14" t="s">
        <v>159</v>
      </c>
      <c r="FHB2" s="14" t="s">
        <v>154</v>
      </c>
      <c r="FHC2" s="14" t="s">
        <v>237</v>
      </c>
      <c r="FHD2" s="14" t="s">
        <v>155</v>
      </c>
      <c r="FHE2" s="14" t="s">
        <v>397</v>
      </c>
      <c r="FHF2" s="14" t="s">
        <v>400</v>
      </c>
      <c r="FHG2" s="14" t="s">
        <v>160</v>
      </c>
      <c r="FHH2" s="14" t="s">
        <v>161</v>
      </c>
      <c r="FHI2" s="14" t="s">
        <v>157</v>
      </c>
      <c r="FHJ2" s="14" t="s">
        <v>158</v>
      </c>
      <c r="FHK2" s="14" t="s">
        <v>159</v>
      </c>
      <c r="FHL2" s="14" t="s">
        <v>154</v>
      </c>
      <c r="FHM2" s="14" t="s">
        <v>237</v>
      </c>
      <c r="FHN2" s="14" t="s">
        <v>155</v>
      </c>
      <c r="FHO2" s="14" t="s">
        <v>397</v>
      </c>
      <c r="FHP2" s="14" t="s">
        <v>400</v>
      </c>
      <c r="FHQ2" s="14" t="s">
        <v>160</v>
      </c>
      <c r="FHR2" s="14" t="s">
        <v>161</v>
      </c>
      <c r="FHS2" s="14" t="s">
        <v>157</v>
      </c>
      <c r="FHT2" s="14" t="s">
        <v>158</v>
      </c>
      <c r="FHU2" s="14" t="s">
        <v>159</v>
      </c>
      <c r="FHV2" s="14" t="s">
        <v>154</v>
      </c>
      <c r="FHW2" s="14" t="s">
        <v>237</v>
      </c>
      <c r="FHX2" s="14" t="s">
        <v>155</v>
      </c>
      <c r="FHY2" s="14" t="s">
        <v>397</v>
      </c>
      <c r="FHZ2" s="14" t="s">
        <v>400</v>
      </c>
      <c r="FIA2" s="14" t="s">
        <v>160</v>
      </c>
      <c r="FIB2" s="14" t="s">
        <v>161</v>
      </c>
      <c r="FIC2" s="14" t="s">
        <v>157</v>
      </c>
      <c r="FID2" s="14" t="s">
        <v>158</v>
      </c>
      <c r="FIE2" s="14" t="s">
        <v>159</v>
      </c>
      <c r="FIF2" s="14" t="s">
        <v>154</v>
      </c>
      <c r="FIG2" s="14" t="s">
        <v>237</v>
      </c>
      <c r="FIH2" s="14" t="s">
        <v>155</v>
      </c>
      <c r="FII2" s="14" t="s">
        <v>397</v>
      </c>
      <c r="FIJ2" s="14" t="s">
        <v>400</v>
      </c>
      <c r="FIK2" s="14" t="s">
        <v>160</v>
      </c>
      <c r="FIL2" s="14" t="s">
        <v>161</v>
      </c>
      <c r="FIM2" s="14" t="s">
        <v>157</v>
      </c>
      <c r="FIN2" s="14" t="s">
        <v>158</v>
      </c>
      <c r="FIO2" s="14" t="s">
        <v>159</v>
      </c>
      <c r="FIP2" s="14" t="s">
        <v>154</v>
      </c>
      <c r="FIQ2" s="14" t="s">
        <v>237</v>
      </c>
      <c r="FIR2" s="14" t="s">
        <v>155</v>
      </c>
      <c r="FIS2" s="14" t="s">
        <v>397</v>
      </c>
      <c r="FIT2" s="14" t="s">
        <v>400</v>
      </c>
      <c r="FIU2" s="14" t="s">
        <v>366</v>
      </c>
      <c r="FIV2" s="14" t="s">
        <v>161</v>
      </c>
      <c r="FIW2" s="14" t="s">
        <v>157</v>
      </c>
      <c r="FIX2" s="14" t="s">
        <v>158</v>
      </c>
      <c r="FIY2" s="14" t="s">
        <v>247</v>
      </c>
      <c r="FIZ2" s="14" t="s">
        <v>159</v>
      </c>
      <c r="FJA2" s="14" t="s">
        <v>154</v>
      </c>
      <c r="FJB2" s="14" t="s">
        <v>237</v>
      </c>
      <c r="FJC2" s="14" t="s">
        <v>155</v>
      </c>
      <c r="FJD2" s="14" t="s">
        <v>397</v>
      </c>
      <c r="FJE2" s="14" t="s">
        <v>400</v>
      </c>
      <c r="FJF2" s="14" t="s">
        <v>160</v>
      </c>
      <c r="FJG2" s="14" t="s">
        <v>161</v>
      </c>
      <c r="FJH2" s="14" t="s">
        <v>157</v>
      </c>
      <c r="FJI2" s="14" t="s">
        <v>158</v>
      </c>
      <c r="FJJ2" s="14" t="s">
        <v>159</v>
      </c>
      <c r="FJK2" s="14" t="s">
        <v>154</v>
      </c>
      <c r="FJL2" s="14" t="s">
        <v>237</v>
      </c>
      <c r="FJM2" s="14" t="s">
        <v>155</v>
      </c>
      <c r="FJN2" s="14" t="s">
        <v>397</v>
      </c>
      <c r="FJO2" s="14" t="s">
        <v>400</v>
      </c>
      <c r="FJP2" s="14" t="s">
        <v>160</v>
      </c>
      <c r="FJQ2" s="14" t="s">
        <v>161</v>
      </c>
      <c r="FJR2" s="14" t="s">
        <v>157</v>
      </c>
      <c r="FJS2" s="14" t="s">
        <v>158</v>
      </c>
      <c r="FJT2" s="14" t="s">
        <v>159</v>
      </c>
      <c r="FJU2" s="14" t="s">
        <v>154</v>
      </c>
      <c r="FJV2" s="14" t="s">
        <v>237</v>
      </c>
      <c r="FJW2" s="14" t="s">
        <v>155</v>
      </c>
      <c r="FJX2" s="14" t="s">
        <v>397</v>
      </c>
      <c r="FJY2" s="14" t="s">
        <v>400</v>
      </c>
      <c r="FJZ2" s="14" t="s">
        <v>160</v>
      </c>
      <c r="FKA2" s="14" t="s">
        <v>161</v>
      </c>
      <c r="FKB2" s="14" t="s">
        <v>157</v>
      </c>
      <c r="FKC2" s="14" t="s">
        <v>158</v>
      </c>
      <c r="FKD2" s="14" t="s">
        <v>159</v>
      </c>
      <c r="FKE2" s="14" t="s">
        <v>154</v>
      </c>
      <c r="FKF2" s="14" t="s">
        <v>237</v>
      </c>
      <c r="FKG2" s="14" t="s">
        <v>155</v>
      </c>
      <c r="FKH2" s="14" t="s">
        <v>397</v>
      </c>
      <c r="FKI2" s="14" t="s">
        <v>400</v>
      </c>
      <c r="FKJ2" s="14" t="s">
        <v>160</v>
      </c>
      <c r="FKK2" s="14" t="s">
        <v>161</v>
      </c>
      <c r="FKL2" s="14" t="s">
        <v>157</v>
      </c>
      <c r="FKM2" s="14" t="s">
        <v>158</v>
      </c>
      <c r="FKN2" s="14" t="s">
        <v>159</v>
      </c>
      <c r="FKO2" s="14" t="s">
        <v>154</v>
      </c>
      <c r="FKP2" s="14" t="s">
        <v>237</v>
      </c>
      <c r="FKQ2" s="14" t="s">
        <v>155</v>
      </c>
      <c r="FKR2" s="14" t="s">
        <v>397</v>
      </c>
      <c r="FKS2" s="14" t="s">
        <v>400</v>
      </c>
      <c r="FKT2" s="14" t="s">
        <v>160</v>
      </c>
      <c r="FKU2" s="14" t="s">
        <v>161</v>
      </c>
      <c r="FKV2" s="14" t="s">
        <v>157</v>
      </c>
      <c r="FKW2" s="14" t="s">
        <v>158</v>
      </c>
      <c r="FKX2" s="14" t="s">
        <v>159</v>
      </c>
      <c r="FKY2" s="14" t="s">
        <v>154</v>
      </c>
      <c r="FKZ2" s="14" t="s">
        <v>237</v>
      </c>
      <c r="FLA2" s="14" t="s">
        <v>155</v>
      </c>
      <c r="FLB2" s="14" t="s">
        <v>397</v>
      </c>
      <c r="FLC2" s="14" t="s">
        <v>400</v>
      </c>
      <c r="FLD2" s="14" t="s">
        <v>160</v>
      </c>
      <c r="FLE2" s="14" t="s">
        <v>161</v>
      </c>
      <c r="FLF2" s="14" t="s">
        <v>157</v>
      </c>
      <c r="FLG2" s="14" t="s">
        <v>158</v>
      </c>
      <c r="FLH2" s="14" t="s">
        <v>159</v>
      </c>
      <c r="FLI2" s="14" t="s">
        <v>154</v>
      </c>
      <c r="FLJ2" s="14" t="s">
        <v>237</v>
      </c>
      <c r="FLK2" s="14" t="s">
        <v>155</v>
      </c>
      <c r="FLL2" s="14" t="s">
        <v>397</v>
      </c>
      <c r="FLM2" s="14" t="s">
        <v>400</v>
      </c>
      <c r="FLN2" s="14" t="s">
        <v>160</v>
      </c>
      <c r="FLO2" s="14" t="s">
        <v>161</v>
      </c>
      <c r="FLP2" s="14" t="s">
        <v>157</v>
      </c>
      <c r="FLQ2" s="14" t="s">
        <v>158</v>
      </c>
      <c r="FLR2" s="14" t="s">
        <v>159</v>
      </c>
      <c r="FLS2" s="14" t="s">
        <v>154</v>
      </c>
      <c r="FLT2" s="14" t="s">
        <v>237</v>
      </c>
      <c r="FLU2" s="14" t="s">
        <v>155</v>
      </c>
      <c r="FLV2" s="14" t="s">
        <v>397</v>
      </c>
      <c r="FLW2" s="14" t="s">
        <v>400</v>
      </c>
      <c r="FLX2" s="14" t="s">
        <v>160</v>
      </c>
      <c r="FLY2" s="14" t="s">
        <v>161</v>
      </c>
      <c r="FLZ2" s="14" t="s">
        <v>157</v>
      </c>
      <c r="FMA2" s="14" t="s">
        <v>158</v>
      </c>
      <c r="FMB2" s="14" t="s">
        <v>159</v>
      </c>
      <c r="FMC2" s="14" t="s">
        <v>154</v>
      </c>
      <c r="FMD2" s="14" t="s">
        <v>237</v>
      </c>
      <c r="FME2" s="14" t="s">
        <v>155</v>
      </c>
      <c r="FMF2" s="14" t="s">
        <v>397</v>
      </c>
      <c r="FMG2" s="14" t="s">
        <v>400</v>
      </c>
      <c r="FMH2" s="14" t="s">
        <v>231</v>
      </c>
      <c r="FMI2" s="14" t="s">
        <v>160</v>
      </c>
      <c r="FMJ2" s="14" t="s">
        <v>161</v>
      </c>
      <c r="FMK2" s="14" t="s">
        <v>157</v>
      </c>
      <c r="FML2" s="14" t="s">
        <v>158</v>
      </c>
      <c r="FMM2" s="14" t="s">
        <v>159</v>
      </c>
      <c r="FMN2" s="14" t="s">
        <v>154</v>
      </c>
      <c r="FMO2" s="14" t="s">
        <v>237</v>
      </c>
      <c r="FMP2" s="14" t="s">
        <v>155</v>
      </c>
      <c r="FMQ2" s="14" t="s">
        <v>397</v>
      </c>
      <c r="FMR2" s="14" t="s">
        <v>400</v>
      </c>
      <c r="FMS2" s="14" t="s">
        <v>160</v>
      </c>
      <c r="FMT2" s="14" t="s">
        <v>161</v>
      </c>
      <c r="FMU2" s="14" t="s">
        <v>157</v>
      </c>
      <c r="FMV2" s="14" t="s">
        <v>158</v>
      </c>
      <c r="FMW2" s="14" t="s">
        <v>159</v>
      </c>
      <c r="FMX2" s="14" t="s">
        <v>154</v>
      </c>
      <c r="FMY2" s="14" t="s">
        <v>237</v>
      </c>
      <c r="FMZ2" s="14" t="s">
        <v>155</v>
      </c>
      <c r="FNA2" s="14" t="s">
        <v>397</v>
      </c>
      <c r="FNB2" s="14" t="s">
        <v>400</v>
      </c>
      <c r="FNC2" s="14" t="s">
        <v>160</v>
      </c>
      <c r="FND2" s="14" t="s">
        <v>161</v>
      </c>
      <c r="FNE2" s="14" t="s">
        <v>157</v>
      </c>
      <c r="FNF2" s="14" t="s">
        <v>158</v>
      </c>
      <c r="FNG2" s="14" t="s">
        <v>159</v>
      </c>
      <c r="FNH2" s="14" t="s">
        <v>154</v>
      </c>
      <c r="FNI2" s="14" t="s">
        <v>237</v>
      </c>
      <c r="FNJ2" s="14" t="s">
        <v>155</v>
      </c>
      <c r="FNK2" s="14" t="s">
        <v>397</v>
      </c>
      <c r="FNL2" s="14" t="s">
        <v>400</v>
      </c>
      <c r="FNM2" s="14" t="s">
        <v>160</v>
      </c>
      <c r="FNN2" s="14" t="s">
        <v>161</v>
      </c>
      <c r="FNO2" s="14" t="s">
        <v>157</v>
      </c>
      <c r="FNP2" s="14" t="s">
        <v>158</v>
      </c>
      <c r="FNQ2" s="14" t="s">
        <v>159</v>
      </c>
      <c r="FNR2" s="14" t="s">
        <v>154</v>
      </c>
      <c r="FNS2" s="14" t="s">
        <v>237</v>
      </c>
      <c r="FNT2" s="14" t="s">
        <v>155</v>
      </c>
      <c r="FNU2" s="14" t="s">
        <v>397</v>
      </c>
      <c r="FNV2" s="14" t="s">
        <v>400</v>
      </c>
      <c r="FNW2" s="14" t="s">
        <v>231</v>
      </c>
      <c r="FNX2" s="14" t="s">
        <v>160</v>
      </c>
      <c r="FNY2" s="14" t="s">
        <v>161</v>
      </c>
      <c r="FNZ2" s="14" t="s">
        <v>157</v>
      </c>
      <c r="FOA2" s="14" t="s">
        <v>158</v>
      </c>
      <c r="FOB2" s="14" t="s">
        <v>159</v>
      </c>
      <c r="FOC2" s="14" t="s">
        <v>154</v>
      </c>
      <c r="FOD2" s="14" t="s">
        <v>237</v>
      </c>
      <c r="FOE2" s="14" t="s">
        <v>155</v>
      </c>
      <c r="FOF2" s="14" t="s">
        <v>397</v>
      </c>
      <c r="FOG2" s="14" t="s">
        <v>400</v>
      </c>
      <c r="FOH2" s="14" t="s">
        <v>366</v>
      </c>
      <c r="FOI2" s="14" t="s">
        <v>161</v>
      </c>
      <c r="FOJ2" s="14" t="s">
        <v>157</v>
      </c>
      <c r="FOK2" s="14" t="s">
        <v>158</v>
      </c>
      <c r="FOL2" s="14" t="s">
        <v>247</v>
      </c>
      <c r="FOM2" s="14" t="s">
        <v>159</v>
      </c>
      <c r="FON2" s="14" t="s">
        <v>154</v>
      </c>
      <c r="FOO2" s="14" t="s">
        <v>237</v>
      </c>
      <c r="FOP2" s="14" t="s">
        <v>155</v>
      </c>
      <c r="FOQ2" s="14" t="s">
        <v>397</v>
      </c>
      <c r="FOR2" s="14" t="s">
        <v>400</v>
      </c>
      <c r="FOS2" s="14" t="s">
        <v>366</v>
      </c>
      <c r="FOT2" s="14" t="s">
        <v>161</v>
      </c>
      <c r="FOU2" s="14" t="s">
        <v>157</v>
      </c>
      <c r="FOV2" s="14" t="s">
        <v>247</v>
      </c>
      <c r="FOW2" s="14" t="s">
        <v>158</v>
      </c>
      <c r="FOX2" s="14" t="s">
        <v>159</v>
      </c>
      <c r="FOY2" s="14" t="s">
        <v>154</v>
      </c>
      <c r="FOZ2" s="14" t="s">
        <v>237</v>
      </c>
      <c r="FPA2" s="14" t="s">
        <v>155</v>
      </c>
      <c r="FPB2" s="14" t="s">
        <v>397</v>
      </c>
      <c r="FPC2" s="14" t="s">
        <v>400</v>
      </c>
      <c r="FPD2" s="14" t="s">
        <v>366</v>
      </c>
      <c r="FPE2" s="14" t="s">
        <v>161</v>
      </c>
      <c r="FPF2" s="14" t="s">
        <v>157</v>
      </c>
      <c r="FPG2" s="14" t="s">
        <v>247</v>
      </c>
      <c r="FPH2" s="14" t="s">
        <v>158</v>
      </c>
      <c r="FPI2" s="14" t="s">
        <v>159</v>
      </c>
      <c r="FPJ2" s="14" t="s">
        <v>154</v>
      </c>
      <c r="FPK2" s="14" t="s">
        <v>237</v>
      </c>
      <c r="FPL2" s="14" t="s">
        <v>155</v>
      </c>
      <c r="FPM2" s="14" t="s">
        <v>397</v>
      </c>
      <c r="FPN2" s="14" t="s">
        <v>400</v>
      </c>
      <c r="FPO2" s="14" t="s">
        <v>160</v>
      </c>
      <c r="FPP2" s="14" t="s">
        <v>161</v>
      </c>
      <c r="FPQ2" s="14" t="s">
        <v>157</v>
      </c>
      <c r="FPR2" s="14" t="s">
        <v>247</v>
      </c>
      <c r="FPS2" s="14" t="s">
        <v>158</v>
      </c>
      <c r="FPT2" s="14" t="s">
        <v>159</v>
      </c>
      <c r="FPU2" s="14" t="s">
        <v>154</v>
      </c>
      <c r="FPV2" s="14" t="s">
        <v>237</v>
      </c>
      <c r="FPW2" s="14" t="s">
        <v>155</v>
      </c>
      <c r="FPX2" s="14" t="s">
        <v>397</v>
      </c>
      <c r="FPY2" s="14" t="s">
        <v>400</v>
      </c>
      <c r="FPZ2" s="14" t="s">
        <v>231</v>
      </c>
      <c r="FQA2" s="14" t="s">
        <v>160</v>
      </c>
      <c r="FQB2" s="14" t="s">
        <v>161</v>
      </c>
      <c r="FQC2" s="14" t="s">
        <v>157</v>
      </c>
      <c r="FQD2" s="14" t="s">
        <v>158</v>
      </c>
      <c r="FQE2" s="14" t="s">
        <v>247</v>
      </c>
      <c r="FQF2" s="14" t="s">
        <v>159</v>
      </c>
      <c r="FQG2" s="14" t="s">
        <v>154</v>
      </c>
      <c r="FQH2" s="14" t="s">
        <v>237</v>
      </c>
      <c r="FQI2" s="14" t="s">
        <v>155</v>
      </c>
      <c r="FQJ2" s="14" t="s">
        <v>397</v>
      </c>
      <c r="FQK2" s="14" t="s">
        <v>400</v>
      </c>
      <c r="FQL2" s="14" t="s">
        <v>160</v>
      </c>
      <c r="FQM2" s="14" t="s">
        <v>161</v>
      </c>
      <c r="FQN2" s="14" t="s">
        <v>157</v>
      </c>
      <c r="FQO2" s="14" t="s">
        <v>247</v>
      </c>
      <c r="FQP2" s="14" t="s">
        <v>159</v>
      </c>
      <c r="FQQ2" s="14" t="s">
        <v>154</v>
      </c>
      <c r="FQR2" s="14" t="s">
        <v>237</v>
      </c>
      <c r="FQS2" s="14" t="s">
        <v>155</v>
      </c>
      <c r="FQT2" s="14" t="s">
        <v>397</v>
      </c>
      <c r="FQU2" s="14" t="s">
        <v>400</v>
      </c>
      <c r="FQV2" s="14" t="s">
        <v>160</v>
      </c>
      <c r="FQW2" s="14" t="s">
        <v>161</v>
      </c>
      <c r="FQX2" s="14" t="s">
        <v>157</v>
      </c>
      <c r="FQY2" s="14" t="s">
        <v>158</v>
      </c>
      <c r="FQZ2" s="14" t="s">
        <v>159</v>
      </c>
      <c r="FRA2" s="14" t="s">
        <v>154</v>
      </c>
      <c r="FRB2" s="14" t="s">
        <v>237</v>
      </c>
      <c r="FRC2" s="14" t="s">
        <v>155</v>
      </c>
      <c r="FRD2" s="14" t="s">
        <v>397</v>
      </c>
      <c r="FRE2" s="14" t="s">
        <v>400</v>
      </c>
      <c r="FRF2" s="14" t="s">
        <v>160</v>
      </c>
      <c r="FRG2" s="14" t="s">
        <v>161</v>
      </c>
      <c r="FRH2" s="14" t="s">
        <v>157</v>
      </c>
      <c r="FRI2" s="14" t="s">
        <v>158</v>
      </c>
      <c r="FRJ2" s="14" t="s">
        <v>159</v>
      </c>
      <c r="FRK2" s="14" t="s">
        <v>154</v>
      </c>
      <c r="FRL2" s="14" t="s">
        <v>237</v>
      </c>
      <c r="FRM2" s="14" t="s">
        <v>155</v>
      </c>
      <c r="FRN2" s="14" t="s">
        <v>397</v>
      </c>
      <c r="FRO2" s="14" t="s">
        <v>400</v>
      </c>
      <c r="FRP2" s="14" t="s">
        <v>231</v>
      </c>
      <c r="FRQ2" s="14" t="s">
        <v>160</v>
      </c>
      <c r="FRR2" s="14" t="s">
        <v>161</v>
      </c>
      <c r="FRS2" s="14" t="s">
        <v>157</v>
      </c>
      <c r="FRT2" s="14" t="s">
        <v>158</v>
      </c>
      <c r="FRU2" s="14" t="s">
        <v>247</v>
      </c>
      <c r="FRV2" s="14" t="s">
        <v>159</v>
      </c>
      <c r="FRW2" s="14" t="s">
        <v>154</v>
      </c>
      <c r="FRX2" s="14" t="s">
        <v>237</v>
      </c>
      <c r="FRY2" s="14" t="s">
        <v>155</v>
      </c>
      <c r="FRZ2" s="14" t="s">
        <v>397</v>
      </c>
      <c r="FSA2" s="14" t="s">
        <v>400</v>
      </c>
      <c r="FSB2" s="14" t="s">
        <v>160</v>
      </c>
      <c r="FSC2" s="14" t="s">
        <v>161</v>
      </c>
      <c r="FSD2" s="14" t="s">
        <v>157</v>
      </c>
      <c r="FSE2" s="14" t="s">
        <v>247</v>
      </c>
      <c r="FSF2" s="14" t="s">
        <v>159</v>
      </c>
      <c r="FSG2" s="14" t="s">
        <v>154</v>
      </c>
      <c r="FSH2" s="14" t="s">
        <v>237</v>
      </c>
      <c r="FSI2" s="14" t="s">
        <v>155</v>
      </c>
      <c r="FSJ2" s="14" t="s">
        <v>397</v>
      </c>
      <c r="FSK2" s="14" t="s">
        <v>400</v>
      </c>
      <c r="FSL2" s="14" t="s">
        <v>160</v>
      </c>
      <c r="FSM2" s="14" t="s">
        <v>161</v>
      </c>
      <c r="FSN2" s="14" t="s">
        <v>157</v>
      </c>
      <c r="FSO2" s="14" t="s">
        <v>158</v>
      </c>
      <c r="FSP2" s="14" t="s">
        <v>159</v>
      </c>
      <c r="FSQ2" s="14" t="s">
        <v>154</v>
      </c>
      <c r="FSR2" s="14" t="s">
        <v>237</v>
      </c>
      <c r="FSS2" s="14" t="s">
        <v>155</v>
      </c>
      <c r="FST2" s="14" t="s">
        <v>397</v>
      </c>
      <c r="FSU2" s="14" t="s">
        <v>400</v>
      </c>
      <c r="FSV2" s="14" t="s">
        <v>366</v>
      </c>
      <c r="FSW2" s="14" t="s">
        <v>161</v>
      </c>
      <c r="FSX2" s="14" t="s">
        <v>157</v>
      </c>
      <c r="FSY2" s="14" t="s">
        <v>158</v>
      </c>
      <c r="FSZ2" s="14" t="s">
        <v>159</v>
      </c>
      <c r="FTA2" s="14" t="s">
        <v>154</v>
      </c>
      <c r="FTB2" s="14" t="s">
        <v>237</v>
      </c>
      <c r="FTC2" s="14" t="s">
        <v>155</v>
      </c>
      <c r="FTD2" s="14" t="s">
        <v>397</v>
      </c>
      <c r="FTE2" s="14" t="s">
        <v>400</v>
      </c>
      <c r="FTF2" s="14" t="s">
        <v>160</v>
      </c>
      <c r="FTG2" s="14" t="s">
        <v>161</v>
      </c>
      <c r="FTH2" s="14" t="s">
        <v>157</v>
      </c>
      <c r="FTI2" s="14" t="s">
        <v>158</v>
      </c>
      <c r="FTJ2" s="14" t="s">
        <v>159</v>
      </c>
      <c r="FTK2" s="14" t="s">
        <v>154</v>
      </c>
      <c r="FTL2" s="14" t="s">
        <v>237</v>
      </c>
      <c r="FTM2" s="14" t="s">
        <v>155</v>
      </c>
      <c r="FTN2" s="14" t="s">
        <v>397</v>
      </c>
      <c r="FTO2" s="14" t="s">
        <v>400</v>
      </c>
      <c r="FTP2" s="14" t="s">
        <v>160</v>
      </c>
      <c r="FTQ2" s="14" t="s">
        <v>161</v>
      </c>
      <c r="FTR2" s="14" t="s">
        <v>157</v>
      </c>
      <c r="FTS2" s="14" t="s">
        <v>158</v>
      </c>
      <c r="FTT2" s="14" t="s">
        <v>159</v>
      </c>
      <c r="FTU2" s="14" t="s">
        <v>154</v>
      </c>
      <c r="FTV2" s="14" t="s">
        <v>237</v>
      </c>
      <c r="FTW2" s="14" t="s">
        <v>155</v>
      </c>
      <c r="FTX2" s="14" t="s">
        <v>397</v>
      </c>
      <c r="FTY2" s="14" t="s">
        <v>400</v>
      </c>
      <c r="FTZ2" s="14" t="s">
        <v>160</v>
      </c>
      <c r="FUA2" s="14" t="s">
        <v>161</v>
      </c>
      <c r="FUB2" s="14" t="s">
        <v>157</v>
      </c>
      <c r="FUC2" s="14" t="s">
        <v>158</v>
      </c>
      <c r="FUD2" s="14" t="s">
        <v>159</v>
      </c>
      <c r="FUE2" s="14" t="s">
        <v>154</v>
      </c>
      <c r="FUF2" s="14" t="s">
        <v>237</v>
      </c>
      <c r="FUG2" s="14" t="s">
        <v>155</v>
      </c>
      <c r="FUH2" s="14" t="s">
        <v>397</v>
      </c>
      <c r="FUI2" s="14" t="s">
        <v>400</v>
      </c>
      <c r="FUJ2" s="14" t="s">
        <v>160</v>
      </c>
      <c r="FUK2" s="14" t="s">
        <v>161</v>
      </c>
      <c r="FUL2" s="14" t="s">
        <v>157</v>
      </c>
      <c r="FUM2" s="14" t="s">
        <v>158</v>
      </c>
      <c r="FUN2" s="14" t="s">
        <v>159</v>
      </c>
      <c r="FUO2" s="14" t="s">
        <v>154</v>
      </c>
      <c r="FUP2" s="14" t="s">
        <v>237</v>
      </c>
      <c r="FUQ2" s="14" t="s">
        <v>155</v>
      </c>
      <c r="FUR2" s="14" t="s">
        <v>397</v>
      </c>
      <c r="FUS2" s="14" t="s">
        <v>400</v>
      </c>
      <c r="FUT2" s="14" t="s">
        <v>231</v>
      </c>
      <c r="FUU2" s="14" t="s">
        <v>160</v>
      </c>
      <c r="FUV2" s="14" t="s">
        <v>161</v>
      </c>
      <c r="FUW2" s="14" t="s">
        <v>157</v>
      </c>
      <c r="FUX2" s="14" t="s">
        <v>158</v>
      </c>
      <c r="FUY2" s="14" t="s">
        <v>159</v>
      </c>
      <c r="FUZ2" s="14" t="s">
        <v>154</v>
      </c>
      <c r="FVA2" s="14" t="s">
        <v>237</v>
      </c>
      <c r="FVB2" s="14" t="s">
        <v>155</v>
      </c>
      <c r="FVC2" s="14" t="s">
        <v>397</v>
      </c>
      <c r="FVD2" s="14" t="s">
        <v>400</v>
      </c>
      <c r="FVE2" s="14" t="s">
        <v>160</v>
      </c>
      <c r="FVF2" s="14" t="s">
        <v>161</v>
      </c>
      <c r="FVG2" s="14" t="s">
        <v>157</v>
      </c>
      <c r="FVH2" s="14" t="s">
        <v>158</v>
      </c>
      <c r="FVI2" s="14" t="s">
        <v>159</v>
      </c>
      <c r="FVJ2" s="14" t="s">
        <v>154</v>
      </c>
      <c r="FVK2" s="14" t="s">
        <v>237</v>
      </c>
      <c r="FVL2" s="14" t="s">
        <v>155</v>
      </c>
      <c r="FVM2" s="14" t="s">
        <v>397</v>
      </c>
      <c r="FVN2" s="14" t="s">
        <v>400</v>
      </c>
      <c r="FVO2" s="14" t="s">
        <v>160</v>
      </c>
      <c r="FVP2" s="14" t="s">
        <v>161</v>
      </c>
      <c r="FVQ2" s="14" t="s">
        <v>157</v>
      </c>
      <c r="FVR2" s="14" t="s">
        <v>158</v>
      </c>
      <c r="FVS2" s="14" t="s">
        <v>159</v>
      </c>
      <c r="FVT2" s="14" t="s">
        <v>154</v>
      </c>
      <c r="FVU2" s="14" t="s">
        <v>237</v>
      </c>
      <c r="FVV2" s="14" t="s">
        <v>155</v>
      </c>
      <c r="FVW2" s="14" t="s">
        <v>397</v>
      </c>
      <c r="FVX2" s="14" t="s">
        <v>400</v>
      </c>
      <c r="FVY2" s="14" t="s">
        <v>160</v>
      </c>
      <c r="FVZ2" s="14" t="s">
        <v>161</v>
      </c>
      <c r="FWA2" s="14" t="s">
        <v>157</v>
      </c>
      <c r="FWB2" s="14" t="s">
        <v>158</v>
      </c>
      <c r="FWC2" s="14" t="s">
        <v>159</v>
      </c>
      <c r="FWD2" s="14" t="s">
        <v>154</v>
      </c>
      <c r="FWE2" s="14" t="s">
        <v>237</v>
      </c>
      <c r="FWF2" s="14" t="s">
        <v>155</v>
      </c>
      <c r="FWG2" s="14" t="s">
        <v>397</v>
      </c>
      <c r="FWH2" s="14" t="s">
        <v>400</v>
      </c>
      <c r="FWI2" s="14" t="s">
        <v>231</v>
      </c>
      <c r="FWJ2" s="14" t="s">
        <v>160</v>
      </c>
      <c r="FWK2" s="14" t="s">
        <v>161</v>
      </c>
      <c r="FWL2" s="14" t="s">
        <v>157</v>
      </c>
      <c r="FWM2" s="14" t="s">
        <v>158</v>
      </c>
      <c r="FWN2" s="14" t="s">
        <v>159</v>
      </c>
      <c r="FWO2" s="14" t="s">
        <v>154</v>
      </c>
      <c r="FWP2" s="14" t="s">
        <v>237</v>
      </c>
      <c r="FWQ2" s="14" t="s">
        <v>155</v>
      </c>
      <c r="FWR2" s="14" t="s">
        <v>397</v>
      </c>
      <c r="FWS2" s="14" t="s">
        <v>400</v>
      </c>
      <c r="FWT2" s="14" t="s">
        <v>231</v>
      </c>
      <c r="FWU2" s="14" t="s">
        <v>160</v>
      </c>
      <c r="FWV2" s="14" t="s">
        <v>161</v>
      </c>
      <c r="FWW2" s="14" t="s">
        <v>157</v>
      </c>
      <c r="FWX2" s="14" t="s">
        <v>158</v>
      </c>
      <c r="FWY2" s="14" t="s">
        <v>159</v>
      </c>
      <c r="FWZ2" s="14" t="s">
        <v>154</v>
      </c>
      <c r="FXA2" s="14" t="s">
        <v>237</v>
      </c>
      <c r="FXB2" s="14" t="s">
        <v>155</v>
      </c>
      <c r="FXC2" s="14" t="s">
        <v>397</v>
      </c>
      <c r="FXD2" s="14" t="s">
        <v>400</v>
      </c>
      <c r="FXE2" s="14" t="s">
        <v>231</v>
      </c>
      <c r="FXF2" s="14" t="s">
        <v>160</v>
      </c>
      <c r="FXG2" s="14" t="s">
        <v>161</v>
      </c>
      <c r="FXH2" s="14" t="s">
        <v>157</v>
      </c>
      <c r="FXI2" s="14" t="s">
        <v>158</v>
      </c>
      <c r="FXJ2" s="14" t="s">
        <v>159</v>
      </c>
      <c r="FXK2" s="14" t="s">
        <v>509</v>
      </c>
      <c r="FXL2" s="14" t="s">
        <v>154</v>
      </c>
      <c r="FXM2" s="14" t="s">
        <v>237</v>
      </c>
      <c r="FXN2" s="14" t="s">
        <v>155</v>
      </c>
      <c r="FXO2" s="14" t="s">
        <v>397</v>
      </c>
      <c r="FXP2" s="14" t="s">
        <v>400</v>
      </c>
      <c r="FXQ2" s="14" t="s">
        <v>231</v>
      </c>
      <c r="FXR2" s="14" t="s">
        <v>248</v>
      </c>
      <c r="FXS2" s="14" t="s">
        <v>161</v>
      </c>
      <c r="FXT2" s="14" t="s">
        <v>157</v>
      </c>
      <c r="FXU2" s="14" t="s">
        <v>158</v>
      </c>
      <c r="FXV2" s="14" t="s">
        <v>247</v>
      </c>
      <c r="FXW2" s="14" t="s">
        <v>159</v>
      </c>
      <c r="FXX2" s="14" t="s">
        <v>154</v>
      </c>
      <c r="FXY2" s="14" t="s">
        <v>237</v>
      </c>
      <c r="FXZ2" s="14" t="s">
        <v>155</v>
      </c>
      <c r="FYA2" s="14" t="s">
        <v>397</v>
      </c>
      <c r="FYB2" s="14" t="s">
        <v>400</v>
      </c>
      <c r="FYC2" s="14" t="s">
        <v>160</v>
      </c>
      <c r="FYD2" s="14" t="s">
        <v>161</v>
      </c>
      <c r="FYE2" s="14" t="s">
        <v>157</v>
      </c>
      <c r="FYF2" s="14" t="s">
        <v>158</v>
      </c>
      <c r="FYG2" s="14" t="s">
        <v>159</v>
      </c>
      <c r="FYH2" s="14" t="s">
        <v>154</v>
      </c>
      <c r="FYI2" s="14" t="s">
        <v>237</v>
      </c>
      <c r="FYJ2" s="14" t="s">
        <v>155</v>
      </c>
      <c r="FYK2" s="14" t="s">
        <v>397</v>
      </c>
      <c r="FYL2" s="14" t="s">
        <v>400</v>
      </c>
      <c r="FYM2" s="14" t="s">
        <v>160</v>
      </c>
      <c r="FYN2" s="14" t="s">
        <v>161</v>
      </c>
      <c r="FYO2" s="14" t="s">
        <v>157</v>
      </c>
      <c r="FYP2" s="14" t="s">
        <v>158</v>
      </c>
      <c r="FYQ2" s="14" t="s">
        <v>159</v>
      </c>
      <c r="FYR2" s="14" t="s">
        <v>154</v>
      </c>
      <c r="FYS2" s="14" t="s">
        <v>237</v>
      </c>
      <c r="FYT2" s="14" t="s">
        <v>155</v>
      </c>
      <c r="FYU2" s="14" t="s">
        <v>397</v>
      </c>
      <c r="FYV2" s="14" t="s">
        <v>400</v>
      </c>
      <c r="FYW2" s="14" t="s">
        <v>160</v>
      </c>
      <c r="FYX2" s="14" t="s">
        <v>161</v>
      </c>
      <c r="FYY2" s="14" t="s">
        <v>157</v>
      </c>
      <c r="FYZ2" s="14" t="s">
        <v>158</v>
      </c>
      <c r="FZA2" s="14" t="s">
        <v>159</v>
      </c>
      <c r="FZB2" s="14" t="s">
        <v>154</v>
      </c>
      <c r="FZC2" s="14" t="s">
        <v>237</v>
      </c>
      <c r="FZD2" s="14" t="s">
        <v>155</v>
      </c>
      <c r="FZE2" s="14" t="s">
        <v>397</v>
      </c>
      <c r="FZF2" s="14" t="s">
        <v>400</v>
      </c>
      <c r="FZG2" s="14" t="s">
        <v>160</v>
      </c>
      <c r="FZH2" s="14" t="s">
        <v>249</v>
      </c>
      <c r="FZI2" s="14" t="s">
        <v>157</v>
      </c>
      <c r="FZJ2" s="14" t="s">
        <v>158</v>
      </c>
      <c r="FZK2" s="14" t="s">
        <v>159</v>
      </c>
      <c r="FZL2" s="14" t="s">
        <v>154</v>
      </c>
      <c r="FZM2" s="14" t="s">
        <v>237</v>
      </c>
      <c r="FZN2" s="14" t="s">
        <v>155</v>
      </c>
      <c r="FZO2" s="14" t="s">
        <v>397</v>
      </c>
      <c r="FZP2" s="14" t="s">
        <v>400</v>
      </c>
      <c r="FZQ2" s="14" t="s">
        <v>416</v>
      </c>
      <c r="FZR2" s="14" t="s">
        <v>249</v>
      </c>
      <c r="FZS2" s="14" t="s">
        <v>157</v>
      </c>
      <c r="FZT2" s="14" t="s">
        <v>158</v>
      </c>
      <c r="FZU2" s="14" t="s">
        <v>159</v>
      </c>
      <c r="FZV2" s="14" t="s">
        <v>154</v>
      </c>
      <c r="FZW2" s="14" t="s">
        <v>237</v>
      </c>
      <c r="FZX2" s="14" t="s">
        <v>155</v>
      </c>
      <c r="FZY2" s="14" t="s">
        <v>397</v>
      </c>
      <c r="FZZ2" s="14" t="s">
        <v>400</v>
      </c>
      <c r="GAA2" s="14" t="s">
        <v>160</v>
      </c>
      <c r="GAB2" s="14" t="s">
        <v>161</v>
      </c>
      <c r="GAC2" s="14" t="s">
        <v>157</v>
      </c>
      <c r="GAD2" s="14" t="s">
        <v>158</v>
      </c>
      <c r="GAE2" s="14" t="s">
        <v>159</v>
      </c>
      <c r="GAF2" s="14" t="s">
        <v>154</v>
      </c>
      <c r="GAG2" s="14" t="s">
        <v>237</v>
      </c>
      <c r="GAH2" s="14" t="s">
        <v>155</v>
      </c>
      <c r="GAI2" s="14" t="s">
        <v>397</v>
      </c>
      <c r="GAJ2" s="14" t="s">
        <v>400</v>
      </c>
      <c r="GAK2" s="14" t="s">
        <v>320</v>
      </c>
      <c r="GAL2" s="14" t="s">
        <v>161</v>
      </c>
      <c r="GAM2" s="14" t="s">
        <v>157</v>
      </c>
      <c r="GAN2" s="14" t="s">
        <v>158</v>
      </c>
      <c r="GAO2" s="14" t="s">
        <v>159</v>
      </c>
      <c r="GAP2" s="14" t="s">
        <v>154</v>
      </c>
      <c r="GAQ2" s="14" t="s">
        <v>237</v>
      </c>
      <c r="GAR2" s="14" t="s">
        <v>155</v>
      </c>
      <c r="GAS2" s="14" t="s">
        <v>397</v>
      </c>
      <c r="GAT2" s="14" t="s">
        <v>400</v>
      </c>
      <c r="GAU2" s="14" t="s">
        <v>324</v>
      </c>
      <c r="GAV2" s="14" t="s">
        <v>161</v>
      </c>
      <c r="GAW2" s="14" t="s">
        <v>157</v>
      </c>
      <c r="GAX2" s="14" t="s">
        <v>158</v>
      </c>
      <c r="GAY2" s="14" t="s">
        <v>159</v>
      </c>
      <c r="GAZ2" s="14" t="s">
        <v>154</v>
      </c>
      <c r="GBA2" s="14" t="s">
        <v>237</v>
      </c>
      <c r="GBB2" s="14" t="s">
        <v>155</v>
      </c>
      <c r="GBC2" s="14" t="s">
        <v>397</v>
      </c>
      <c r="GBD2" s="14" t="s">
        <v>400</v>
      </c>
      <c r="GBE2" s="14" t="s">
        <v>324</v>
      </c>
      <c r="GBF2" s="14" t="s">
        <v>161</v>
      </c>
      <c r="GBG2" s="14" t="s">
        <v>157</v>
      </c>
      <c r="GBH2" s="14" t="s">
        <v>158</v>
      </c>
      <c r="GBI2" s="14" t="s">
        <v>159</v>
      </c>
      <c r="GBJ2" s="14" t="s">
        <v>154</v>
      </c>
      <c r="GBK2" s="14" t="s">
        <v>237</v>
      </c>
      <c r="GBL2" s="14" t="s">
        <v>155</v>
      </c>
      <c r="GBM2" s="14" t="s">
        <v>397</v>
      </c>
      <c r="GBN2" s="14" t="s">
        <v>400</v>
      </c>
      <c r="GBO2" s="14" t="s">
        <v>324</v>
      </c>
      <c r="GBP2" s="14" t="s">
        <v>161</v>
      </c>
      <c r="GBQ2" s="14" t="s">
        <v>157</v>
      </c>
      <c r="GBR2" s="14" t="s">
        <v>158</v>
      </c>
      <c r="GBS2" s="14" t="s">
        <v>159</v>
      </c>
      <c r="GBT2" s="14" t="s">
        <v>154</v>
      </c>
      <c r="GBU2" s="14" t="s">
        <v>237</v>
      </c>
      <c r="GBV2" s="14" t="s">
        <v>155</v>
      </c>
      <c r="GBW2" s="14" t="s">
        <v>397</v>
      </c>
      <c r="GBX2" s="14" t="s">
        <v>400</v>
      </c>
      <c r="GBY2" s="14" t="s">
        <v>324</v>
      </c>
      <c r="GBZ2" s="14" t="s">
        <v>161</v>
      </c>
      <c r="GCA2" s="14" t="s">
        <v>157</v>
      </c>
      <c r="GCB2" s="14" t="s">
        <v>158</v>
      </c>
      <c r="GCC2" s="14" t="s">
        <v>159</v>
      </c>
      <c r="GCD2" s="14" t="s">
        <v>154</v>
      </c>
      <c r="GCE2" s="14" t="s">
        <v>237</v>
      </c>
      <c r="GCF2" s="14" t="s">
        <v>155</v>
      </c>
      <c r="GCG2" s="14" t="s">
        <v>397</v>
      </c>
      <c r="GCH2" s="14" t="s">
        <v>400</v>
      </c>
      <c r="GCI2" s="14" t="s">
        <v>160</v>
      </c>
      <c r="GCJ2" s="14" t="s">
        <v>161</v>
      </c>
      <c r="GCK2" s="14" t="s">
        <v>157</v>
      </c>
      <c r="GCL2" s="14" t="s">
        <v>158</v>
      </c>
      <c r="GCM2" s="14" t="s">
        <v>159</v>
      </c>
      <c r="GCN2" s="14" t="s">
        <v>154</v>
      </c>
      <c r="GCO2" s="14" t="s">
        <v>237</v>
      </c>
      <c r="GCP2" s="14" t="s">
        <v>155</v>
      </c>
      <c r="GCQ2" s="14" t="s">
        <v>397</v>
      </c>
      <c r="GCR2" s="14" t="s">
        <v>400</v>
      </c>
      <c r="GCS2" s="14" t="s">
        <v>324</v>
      </c>
      <c r="GCT2" s="14" t="s">
        <v>161</v>
      </c>
      <c r="GCU2" s="14" t="s">
        <v>157</v>
      </c>
      <c r="GCV2" s="14" t="s">
        <v>158</v>
      </c>
      <c r="GCW2" s="14" t="s">
        <v>159</v>
      </c>
      <c r="GCX2" s="14" t="s">
        <v>154</v>
      </c>
      <c r="GCY2" s="14" t="s">
        <v>237</v>
      </c>
      <c r="GCZ2" s="14" t="s">
        <v>155</v>
      </c>
      <c r="GDA2" s="14" t="s">
        <v>397</v>
      </c>
      <c r="GDB2" s="14" t="s">
        <v>400</v>
      </c>
      <c r="GDC2" s="14" t="s">
        <v>160</v>
      </c>
      <c r="GDD2" s="14" t="s">
        <v>161</v>
      </c>
      <c r="GDE2" s="14" t="s">
        <v>157</v>
      </c>
      <c r="GDF2" s="14" t="s">
        <v>158</v>
      </c>
      <c r="GDG2" s="14" t="s">
        <v>159</v>
      </c>
      <c r="GDH2" s="14" t="s">
        <v>154</v>
      </c>
      <c r="GDI2" s="14" t="s">
        <v>237</v>
      </c>
      <c r="GDJ2" s="14" t="s">
        <v>155</v>
      </c>
      <c r="GDK2" s="14" t="s">
        <v>397</v>
      </c>
      <c r="GDL2" s="14" t="s">
        <v>400</v>
      </c>
      <c r="GDM2" s="14" t="s">
        <v>160</v>
      </c>
      <c r="GDN2" s="14" t="s">
        <v>161</v>
      </c>
      <c r="GDO2" s="14" t="s">
        <v>157</v>
      </c>
      <c r="GDP2" s="14" t="s">
        <v>158</v>
      </c>
      <c r="GDQ2" s="14" t="s">
        <v>159</v>
      </c>
      <c r="GDR2" s="14" t="s">
        <v>154</v>
      </c>
      <c r="GDS2" s="14" t="s">
        <v>237</v>
      </c>
      <c r="GDT2" s="14" t="s">
        <v>155</v>
      </c>
      <c r="GDU2" s="14" t="s">
        <v>397</v>
      </c>
      <c r="GDV2" s="14" t="s">
        <v>400</v>
      </c>
      <c r="GDW2" s="14" t="s">
        <v>405</v>
      </c>
      <c r="GDX2" s="14" t="s">
        <v>161</v>
      </c>
      <c r="GDY2" s="14" t="s">
        <v>157</v>
      </c>
      <c r="GDZ2" s="14" t="s">
        <v>158</v>
      </c>
      <c r="GEA2" s="14" t="s">
        <v>159</v>
      </c>
      <c r="GEB2" s="14" t="s">
        <v>154</v>
      </c>
      <c r="GEC2" s="14" t="s">
        <v>237</v>
      </c>
      <c r="GED2" s="14" t="s">
        <v>155</v>
      </c>
      <c r="GEE2" s="14" t="s">
        <v>397</v>
      </c>
      <c r="GEF2" s="14" t="s">
        <v>400</v>
      </c>
      <c r="GEG2" s="14" t="s">
        <v>405</v>
      </c>
      <c r="GEH2" s="14" t="s">
        <v>161</v>
      </c>
      <c r="GEI2" s="14" t="s">
        <v>157</v>
      </c>
      <c r="GEJ2" s="14" t="s">
        <v>158</v>
      </c>
      <c r="GEK2" s="14" t="s">
        <v>159</v>
      </c>
      <c r="GEL2" s="14" t="s">
        <v>154</v>
      </c>
      <c r="GEM2" s="14" t="s">
        <v>237</v>
      </c>
      <c r="GEN2" s="14" t="s">
        <v>155</v>
      </c>
      <c r="GEO2" s="14" t="s">
        <v>397</v>
      </c>
      <c r="GEP2" s="14" t="s">
        <v>400</v>
      </c>
      <c r="GEQ2" s="14" t="s">
        <v>160</v>
      </c>
      <c r="GER2" s="14" t="s">
        <v>161</v>
      </c>
      <c r="GES2" s="14" t="s">
        <v>157</v>
      </c>
      <c r="GET2" s="14" t="s">
        <v>158</v>
      </c>
      <c r="GEU2" s="14" t="s">
        <v>159</v>
      </c>
      <c r="GEV2" s="14" t="s">
        <v>154</v>
      </c>
      <c r="GEW2" s="14" t="s">
        <v>237</v>
      </c>
      <c r="GEX2" s="14" t="s">
        <v>155</v>
      </c>
      <c r="GEY2" s="14" t="s">
        <v>397</v>
      </c>
      <c r="GEZ2" s="14" t="s">
        <v>400</v>
      </c>
      <c r="GFA2" s="14" t="s">
        <v>231</v>
      </c>
      <c r="GFB2" s="14" t="s">
        <v>160</v>
      </c>
      <c r="GFC2" s="14" t="s">
        <v>161</v>
      </c>
      <c r="GFD2" s="14" t="s">
        <v>157</v>
      </c>
      <c r="GFE2" s="14" t="s">
        <v>158</v>
      </c>
      <c r="GFF2" s="14" t="s">
        <v>159</v>
      </c>
      <c r="GFG2" s="14" t="s">
        <v>154</v>
      </c>
      <c r="GFH2" s="14" t="s">
        <v>237</v>
      </c>
      <c r="GFI2" s="14" t="s">
        <v>155</v>
      </c>
      <c r="GFJ2" s="14" t="s">
        <v>397</v>
      </c>
      <c r="GFK2" s="14" t="s">
        <v>400</v>
      </c>
      <c r="GFL2" s="14" t="s">
        <v>231</v>
      </c>
      <c r="GFM2" s="14" t="s">
        <v>160</v>
      </c>
      <c r="GFN2" s="14" t="s">
        <v>161</v>
      </c>
      <c r="GFO2" s="14" t="s">
        <v>157</v>
      </c>
      <c r="GFP2" s="14" t="s">
        <v>158</v>
      </c>
      <c r="GFQ2" s="14" t="s">
        <v>159</v>
      </c>
      <c r="GFR2" s="14" t="s">
        <v>154</v>
      </c>
      <c r="GFS2" s="14" t="s">
        <v>237</v>
      </c>
      <c r="GFT2" s="14" t="s">
        <v>155</v>
      </c>
      <c r="GFU2" s="14" t="s">
        <v>397</v>
      </c>
      <c r="GFV2" s="14" t="s">
        <v>400</v>
      </c>
      <c r="GFW2" s="14" t="s">
        <v>417</v>
      </c>
      <c r="GFX2" s="14" t="s">
        <v>161</v>
      </c>
      <c r="GFY2" s="14" t="s">
        <v>157</v>
      </c>
      <c r="GFZ2" s="14" t="s">
        <v>158</v>
      </c>
      <c r="GGA2" s="14" t="s">
        <v>159</v>
      </c>
      <c r="GGB2" s="14" t="s">
        <v>154</v>
      </c>
      <c r="GGC2" s="14" t="s">
        <v>237</v>
      </c>
      <c r="GGD2" s="14" t="s">
        <v>155</v>
      </c>
      <c r="GGE2" s="14" t="s">
        <v>397</v>
      </c>
      <c r="GGF2" s="14" t="s">
        <v>400</v>
      </c>
      <c r="GGG2" s="14" t="s">
        <v>160</v>
      </c>
      <c r="GGH2" s="14" t="s">
        <v>161</v>
      </c>
      <c r="GGI2" s="14" t="s">
        <v>157</v>
      </c>
      <c r="GGJ2" s="14" t="s">
        <v>158</v>
      </c>
      <c r="GGK2" s="14" t="s">
        <v>159</v>
      </c>
      <c r="GGL2" s="14" t="s">
        <v>154</v>
      </c>
      <c r="GGM2" s="14" t="s">
        <v>237</v>
      </c>
      <c r="GGN2" s="14" t="s">
        <v>155</v>
      </c>
      <c r="GGO2" s="14" t="s">
        <v>397</v>
      </c>
      <c r="GGP2" s="14" t="s">
        <v>400</v>
      </c>
      <c r="GGQ2" s="14" t="s">
        <v>405</v>
      </c>
      <c r="GGR2" s="14" t="s">
        <v>161</v>
      </c>
      <c r="GGS2" s="14" t="s">
        <v>157</v>
      </c>
      <c r="GGT2" s="14" t="s">
        <v>158</v>
      </c>
      <c r="GGU2" s="14" t="s">
        <v>159</v>
      </c>
      <c r="GGV2" s="14" t="s">
        <v>154</v>
      </c>
      <c r="GGW2" s="14" t="s">
        <v>237</v>
      </c>
      <c r="GGX2" s="14" t="s">
        <v>155</v>
      </c>
      <c r="GGY2" s="14" t="s">
        <v>397</v>
      </c>
      <c r="GGZ2" s="14" t="s">
        <v>400</v>
      </c>
      <c r="GHA2" s="14" t="s">
        <v>160</v>
      </c>
      <c r="GHB2" s="14" t="s">
        <v>161</v>
      </c>
      <c r="GHC2" s="14" t="s">
        <v>157</v>
      </c>
      <c r="GHD2" s="14" t="s">
        <v>158</v>
      </c>
      <c r="GHE2" s="14" t="s">
        <v>159</v>
      </c>
      <c r="GHF2" s="14" t="s">
        <v>154</v>
      </c>
      <c r="GHG2" s="14" t="s">
        <v>237</v>
      </c>
      <c r="GHH2" s="14" t="s">
        <v>155</v>
      </c>
      <c r="GHI2" s="14" t="s">
        <v>397</v>
      </c>
      <c r="GHJ2" s="14" t="s">
        <v>400</v>
      </c>
      <c r="GHK2" s="14" t="s">
        <v>160</v>
      </c>
      <c r="GHL2" s="14" t="s">
        <v>161</v>
      </c>
      <c r="GHM2" s="14" t="s">
        <v>157</v>
      </c>
      <c r="GHN2" s="14" t="s">
        <v>158</v>
      </c>
      <c r="GHO2" s="14" t="s">
        <v>159</v>
      </c>
      <c r="GHP2" s="14" t="s">
        <v>154</v>
      </c>
      <c r="GHQ2" s="14" t="s">
        <v>237</v>
      </c>
      <c r="GHR2" s="14" t="s">
        <v>155</v>
      </c>
      <c r="GHS2" s="14" t="s">
        <v>397</v>
      </c>
      <c r="GHT2" s="14" t="s">
        <v>400</v>
      </c>
      <c r="GHU2" s="14" t="s">
        <v>160</v>
      </c>
      <c r="GHV2" s="14" t="s">
        <v>161</v>
      </c>
      <c r="GHW2" s="14" t="s">
        <v>157</v>
      </c>
      <c r="GHX2" s="14" t="s">
        <v>158</v>
      </c>
      <c r="GHY2" s="14" t="s">
        <v>159</v>
      </c>
      <c r="GHZ2" s="14" t="s">
        <v>154</v>
      </c>
      <c r="GIA2" s="14" t="s">
        <v>237</v>
      </c>
      <c r="GIB2" s="14" t="s">
        <v>155</v>
      </c>
      <c r="GIC2" s="14" t="s">
        <v>397</v>
      </c>
      <c r="GID2" s="14" t="s">
        <v>400</v>
      </c>
      <c r="GIE2" s="14" t="s">
        <v>160</v>
      </c>
      <c r="GIF2" s="14" t="s">
        <v>161</v>
      </c>
      <c r="GIG2" s="14" t="s">
        <v>157</v>
      </c>
      <c r="GIH2" s="14" t="s">
        <v>158</v>
      </c>
      <c r="GII2" s="14" t="s">
        <v>159</v>
      </c>
      <c r="GIJ2" s="14" t="s">
        <v>466</v>
      </c>
      <c r="GIK2" s="14" t="s">
        <v>154</v>
      </c>
      <c r="GIL2" s="14" t="s">
        <v>237</v>
      </c>
      <c r="GIM2" s="14" t="s">
        <v>155</v>
      </c>
      <c r="GIN2" s="14" t="s">
        <v>397</v>
      </c>
      <c r="GIO2" s="14" t="s">
        <v>400</v>
      </c>
      <c r="GIP2" s="14" t="s">
        <v>231</v>
      </c>
      <c r="GIQ2" s="14" t="s">
        <v>160</v>
      </c>
      <c r="GIR2" s="14" t="s">
        <v>161</v>
      </c>
      <c r="GIS2" s="14" t="s">
        <v>157</v>
      </c>
      <c r="GIT2" s="14" t="s">
        <v>158</v>
      </c>
      <c r="GIU2" s="14" t="s">
        <v>159</v>
      </c>
      <c r="GIV2" s="14" t="s">
        <v>154</v>
      </c>
      <c r="GIW2" s="14" t="s">
        <v>237</v>
      </c>
      <c r="GIX2" s="14" t="s">
        <v>155</v>
      </c>
      <c r="GIY2" s="14" t="s">
        <v>397</v>
      </c>
      <c r="GIZ2" s="14" t="s">
        <v>400</v>
      </c>
      <c r="GJA2" s="14" t="s">
        <v>160</v>
      </c>
      <c r="GJB2" s="14" t="s">
        <v>161</v>
      </c>
      <c r="GJC2" s="14" t="s">
        <v>157</v>
      </c>
      <c r="GJD2" s="14" t="s">
        <v>158</v>
      </c>
      <c r="GJE2" s="14" t="s">
        <v>159</v>
      </c>
      <c r="GJF2" s="14" t="s">
        <v>154</v>
      </c>
      <c r="GJG2" s="14" t="s">
        <v>237</v>
      </c>
      <c r="GJH2" s="14" t="s">
        <v>155</v>
      </c>
      <c r="GJI2" s="14" t="s">
        <v>397</v>
      </c>
      <c r="GJJ2" s="14" t="s">
        <v>400</v>
      </c>
      <c r="GJK2" s="14" t="s">
        <v>160</v>
      </c>
      <c r="GJL2" s="14" t="s">
        <v>161</v>
      </c>
      <c r="GJM2" s="14" t="s">
        <v>157</v>
      </c>
      <c r="GJN2" s="14" t="s">
        <v>158</v>
      </c>
      <c r="GJO2" s="14" t="s">
        <v>159</v>
      </c>
      <c r="GJP2" s="14" t="s">
        <v>154</v>
      </c>
      <c r="GJQ2" s="14" t="s">
        <v>237</v>
      </c>
      <c r="GJR2" s="14" t="s">
        <v>155</v>
      </c>
      <c r="GJS2" s="14" t="s">
        <v>397</v>
      </c>
      <c r="GJT2" s="14" t="s">
        <v>400</v>
      </c>
      <c r="GJU2" s="14" t="s">
        <v>231</v>
      </c>
      <c r="GJV2" s="14" t="s">
        <v>160</v>
      </c>
      <c r="GJW2" s="14" t="s">
        <v>161</v>
      </c>
      <c r="GJX2" s="14" t="s">
        <v>157</v>
      </c>
      <c r="GJY2" s="14" t="s">
        <v>158</v>
      </c>
      <c r="GJZ2" s="14" t="s">
        <v>159</v>
      </c>
      <c r="GKA2" s="14" t="s">
        <v>154</v>
      </c>
      <c r="GKB2" s="14" t="s">
        <v>237</v>
      </c>
      <c r="GKC2" s="14" t="s">
        <v>155</v>
      </c>
      <c r="GKD2" s="14" t="s">
        <v>397</v>
      </c>
      <c r="GKE2" s="14" t="s">
        <v>400</v>
      </c>
      <c r="GKF2" s="14" t="s">
        <v>160</v>
      </c>
      <c r="GKG2" s="14" t="s">
        <v>161</v>
      </c>
      <c r="GKH2" s="14" t="s">
        <v>157</v>
      </c>
      <c r="GKI2" s="14" t="s">
        <v>158</v>
      </c>
      <c r="GKJ2" s="14" t="s">
        <v>159</v>
      </c>
      <c r="GKK2" s="14" t="s">
        <v>154</v>
      </c>
      <c r="GKL2" s="14" t="s">
        <v>237</v>
      </c>
      <c r="GKM2" s="14" t="s">
        <v>155</v>
      </c>
      <c r="GKN2" s="14" t="s">
        <v>397</v>
      </c>
      <c r="GKO2" s="14" t="s">
        <v>400</v>
      </c>
      <c r="GKP2" s="14" t="s">
        <v>160</v>
      </c>
      <c r="GKQ2" s="14" t="s">
        <v>161</v>
      </c>
      <c r="GKR2" s="14" t="s">
        <v>157</v>
      </c>
      <c r="GKS2" s="14" t="s">
        <v>158</v>
      </c>
      <c r="GKT2" s="14" t="s">
        <v>159</v>
      </c>
      <c r="GKU2" s="14" t="s">
        <v>154</v>
      </c>
      <c r="GKV2" s="14" t="s">
        <v>237</v>
      </c>
      <c r="GKW2" s="14" t="s">
        <v>155</v>
      </c>
      <c r="GKX2" s="14" t="s">
        <v>397</v>
      </c>
      <c r="GKY2" s="14" t="s">
        <v>400</v>
      </c>
      <c r="GKZ2" s="14" t="s">
        <v>231</v>
      </c>
      <c r="GLA2" s="14" t="s">
        <v>160</v>
      </c>
      <c r="GLB2" s="14" t="s">
        <v>161</v>
      </c>
      <c r="GLC2" s="14" t="s">
        <v>157</v>
      </c>
      <c r="GLD2" s="14" t="s">
        <v>158</v>
      </c>
      <c r="GLE2" s="14" t="s">
        <v>159</v>
      </c>
      <c r="GLF2" s="14" t="s">
        <v>154</v>
      </c>
      <c r="GLG2" s="14" t="s">
        <v>237</v>
      </c>
      <c r="GLH2" s="14" t="s">
        <v>155</v>
      </c>
      <c r="GLI2" s="14" t="s">
        <v>397</v>
      </c>
      <c r="GLJ2" s="14" t="s">
        <v>400</v>
      </c>
      <c r="GLK2" s="14" t="s">
        <v>160</v>
      </c>
      <c r="GLL2" s="14" t="s">
        <v>161</v>
      </c>
      <c r="GLM2" s="14" t="s">
        <v>157</v>
      </c>
      <c r="GLN2" s="14" t="s">
        <v>158</v>
      </c>
      <c r="GLO2" s="14" t="s">
        <v>159</v>
      </c>
      <c r="GLP2" s="14" t="s">
        <v>154</v>
      </c>
      <c r="GLQ2" s="14" t="s">
        <v>237</v>
      </c>
      <c r="GLR2" s="14" t="s">
        <v>155</v>
      </c>
      <c r="GLS2" s="14" t="s">
        <v>397</v>
      </c>
      <c r="GLT2" s="14" t="s">
        <v>400</v>
      </c>
      <c r="GLU2" s="14" t="s">
        <v>160</v>
      </c>
      <c r="GLV2" s="14" t="s">
        <v>161</v>
      </c>
      <c r="GLW2" s="14" t="s">
        <v>157</v>
      </c>
      <c r="GLX2" s="14" t="s">
        <v>158</v>
      </c>
      <c r="GLY2" s="14" t="s">
        <v>159</v>
      </c>
      <c r="GLZ2" s="14" t="s">
        <v>154</v>
      </c>
      <c r="GMA2" s="14" t="s">
        <v>237</v>
      </c>
      <c r="GMB2" s="14" t="s">
        <v>155</v>
      </c>
      <c r="GMC2" s="14" t="s">
        <v>397</v>
      </c>
      <c r="GMD2" s="14" t="s">
        <v>400</v>
      </c>
      <c r="GME2" s="14" t="s">
        <v>346</v>
      </c>
      <c r="GMF2" s="14" t="s">
        <v>161</v>
      </c>
      <c r="GMG2" s="14" t="s">
        <v>145</v>
      </c>
      <c r="GMH2" s="14" t="s">
        <v>466</v>
      </c>
      <c r="GMI2" s="14" t="s">
        <v>154</v>
      </c>
      <c r="GMJ2" s="14" t="s">
        <v>237</v>
      </c>
      <c r="GMK2" s="14" t="s">
        <v>155</v>
      </c>
      <c r="GML2" s="14" t="s">
        <v>397</v>
      </c>
      <c r="GMM2" s="14" t="s">
        <v>400</v>
      </c>
      <c r="GMN2" s="14" t="s">
        <v>231</v>
      </c>
      <c r="GMO2" s="14" t="s">
        <v>160</v>
      </c>
      <c r="GMP2" s="14" t="s">
        <v>161</v>
      </c>
      <c r="GMQ2" s="14" t="s">
        <v>157</v>
      </c>
      <c r="GMR2" s="14" t="s">
        <v>158</v>
      </c>
      <c r="GMS2" s="14" t="s">
        <v>159</v>
      </c>
      <c r="GMT2" s="14" t="s">
        <v>154</v>
      </c>
      <c r="GMU2" s="14" t="s">
        <v>237</v>
      </c>
      <c r="GMV2" s="14" t="s">
        <v>155</v>
      </c>
      <c r="GMW2" s="14" t="s">
        <v>397</v>
      </c>
      <c r="GMX2" s="14" t="s">
        <v>400</v>
      </c>
      <c r="GMY2" s="14" t="s">
        <v>160</v>
      </c>
      <c r="GMZ2" s="14" t="s">
        <v>161</v>
      </c>
      <c r="GNA2" s="14" t="s">
        <v>157</v>
      </c>
      <c r="GNB2" s="14" t="s">
        <v>158</v>
      </c>
      <c r="GNC2" s="14" t="s">
        <v>159</v>
      </c>
      <c r="GND2" s="14" t="s">
        <v>154</v>
      </c>
      <c r="GNE2" s="14" t="s">
        <v>237</v>
      </c>
      <c r="GNF2" s="14" t="s">
        <v>155</v>
      </c>
      <c r="GNG2" s="14" t="s">
        <v>397</v>
      </c>
      <c r="GNH2" s="14" t="s">
        <v>400</v>
      </c>
      <c r="GNI2" s="14" t="s">
        <v>160</v>
      </c>
      <c r="GNJ2" s="14" t="s">
        <v>249</v>
      </c>
      <c r="GNK2" s="14" t="s">
        <v>157</v>
      </c>
      <c r="GNL2" s="14" t="s">
        <v>158</v>
      </c>
      <c r="GNM2" s="14" t="s">
        <v>159</v>
      </c>
      <c r="GNN2" s="14" t="s">
        <v>154</v>
      </c>
      <c r="GNO2" s="14" t="s">
        <v>237</v>
      </c>
      <c r="GNP2" s="14" t="s">
        <v>155</v>
      </c>
      <c r="GNQ2" s="14" t="s">
        <v>397</v>
      </c>
      <c r="GNR2" s="14" t="s">
        <v>400</v>
      </c>
      <c r="GNS2" s="14" t="s">
        <v>160</v>
      </c>
      <c r="GNT2" s="14" t="s">
        <v>161</v>
      </c>
      <c r="GNU2" s="14" t="s">
        <v>157</v>
      </c>
      <c r="GNV2" s="14" t="s">
        <v>158</v>
      </c>
      <c r="GNW2" s="14" t="s">
        <v>1053</v>
      </c>
      <c r="GNX2" s="14" t="s">
        <v>159</v>
      </c>
      <c r="GNY2" s="14" t="s">
        <v>154</v>
      </c>
      <c r="GNZ2" s="14" t="s">
        <v>237</v>
      </c>
      <c r="GOA2" s="14" t="s">
        <v>155</v>
      </c>
      <c r="GOB2" s="14" t="s">
        <v>397</v>
      </c>
      <c r="GOC2" s="14" t="s">
        <v>400</v>
      </c>
      <c r="GOD2" s="14" t="s">
        <v>160</v>
      </c>
      <c r="GOE2" s="14" t="s">
        <v>249</v>
      </c>
      <c r="GOF2" s="14" t="s">
        <v>157</v>
      </c>
      <c r="GOG2" s="14" t="s">
        <v>158</v>
      </c>
      <c r="GOH2" s="14" t="s">
        <v>159</v>
      </c>
      <c r="GOI2" s="14" t="s">
        <v>154</v>
      </c>
      <c r="GOJ2" s="14" t="s">
        <v>237</v>
      </c>
      <c r="GOK2" s="14" t="s">
        <v>155</v>
      </c>
      <c r="GOL2" s="14" t="s">
        <v>397</v>
      </c>
      <c r="GOM2" s="14" t="s">
        <v>400</v>
      </c>
      <c r="GON2" s="14" t="s">
        <v>320</v>
      </c>
      <c r="GOO2" s="14" t="s">
        <v>249</v>
      </c>
      <c r="GOP2" s="14" t="s">
        <v>157</v>
      </c>
      <c r="GOQ2" s="14" t="s">
        <v>158</v>
      </c>
      <c r="GOR2" s="14" t="s">
        <v>159</v>
      </c>
      <c r="GOS2" s="14" t="s">
        <v>154</v>
      </c>
      <c r="GOT2" s="14" t="s">
        <v>237</v>
      </c>
      <c r="GOU2" s="14" t="s">
        <v>155</v>
      </c>
      <c r="GOV2" s="14" t="s">
        <v>397</v>
      </c>
      <c r="GOW2" s="14" t="s">
        <v>400</v>
      </c>
      <c r="GOX2" s="14" t="s">
        <v>432</v>
      </c>
      <c r="GOY2" s="14" t="s">
        <v>161</v>
      </c>
      <c r="GOZ2" s="14" t="s">
        <v>157</v>
      </c>
      <c r="GPA2" s="14" t="s">
        <v>158</v>
      </c>
      <c r="GPB2" s="14" t="s">
        <v>159</v>
      </c>
      <c r="GPC2" s="14" t="s">
        <v>154</v>
      </c>
      <c r="GPD2" s="14" t="s">
        <v>237</v>
      </c>
      <c r="GPE2" s="14" t="s">
        <v>155</v>
      </c>
      <c r="GPF2" s="14" t="s">
        <v>397</v>
      </c>
      <c r="GPG2" s="14" t="s">
        <v>400</v>
      </c>
      <c r="GPH2" s="14" t="s">
        <v>231</v>
      </c>
      <c r="GPI2" s="14" t="s">
        <v>160</v>
      </c>
      <c r="GPJ2" s="14" t="s">
        <v>161</v>
      </c>
      <c r="GPK2" s="14" t="s">
        <v>157</v>
      </c>
      <c r="GPL2" s="14" t="s">
        <v>158</v>
      </c>
      <c r="GPM2" s="14" t="s">
        <v>159</v>
      </c>
      <c r="GPN2" s="14" t="s">
        <v>154</v>
      </c>
      <c r="GPO2" s="14" t="s">
        <v>237</v>
      </c>
      <c r="GPP2" s="14" t="s">
        <v>155</v>
      </c>
      <c r="GPQ2" s="14" t="s">
        <v>397</v>
      </c>
      <c r="GPR2" s="14" t="s">
        <v>400</v>
      </c>
      <c r="GPS2" s="14" t="s">
        <v>160</v>
      </c>
      <c r="GPT2" s="14" t="s">
        <v>161</v>
      </c>
      <c r="GPU2" s="14" t="s">
        <v>157</v>
      </c>
      <c r="GPV2" s="14" t="s">
        <v>158</v>
      </c>
      <c r="GPW2" s="14" t="s">
        <v>159</v>
      </c>
      <c r="GPX2" s="14" t="s">
        <v>154</v>
      </c>
      <c r="GPY2" s="14" t="s">
        <v>237</v>
      </c>
      <c r="GPZ2" s="14" t="s">
        <v>155</v>
      </c>
      <c r="GQA2" s="14" t="s">
        <v>397</v>
      </c>
      <c r="GQB2" s="14" t="s">
        <v>400</v>
      </c>
      <c r="GQC2" s="14" t="s">
        <v>231</v>
      </c>
      <c r="GQD2" s="14" t="s">
        <v>160</v>
      </c>
      <c r="GQE2" s="14" t="s">
        <v>161</v>
      </c>
      <c r="GQF2" s="14" t="s">
        <v>157</v>
      </c>
      <c r="GQG2" s="14" t="s">
        <v>158</v>
      </c>
      <c r="GQH2" s="14" t="s">
        <v>159</v>
      </c>
      <c r="GQI2" s="14" t="s">
        <v>154</v>
      </c>
      <c r="GQJ2" s="14" t="s">
        <v>237</v>
      </c>
      <c r="GQK2" s="14" t="s">
        <v>155</v>
      </c>
      <c r="GQL2" s="14" t="s">
        <v>397</v>
      </c>
      <c r="GQM2" s="14" t="s">
        <v>400</v>
      </c>
      <c r="GQN2" s="14" t="s">
        <v>231</v>
      </c>
      <c r="GQO2" s="14" t="s">
        <v>160</v>
      </c>
      <c r="GQP2" s="14" t="s">
        <v>161</v>
      </c>
      <c r="GQQ2" s="14" t="s">
        <v>157</v>
      </c>
      <c r="GQR2" s="14" t="s">
        <v>158</v>
      </c>
      <c r="GQS2" s="14" t="s">
        <v>159</v>
      </c>
      <c r="GQT2" s="14" t="s">
        <v>154</v>
      </c>
      <c r="GQU2" s="14" t="s">
        <v>237</v>
      </c>
      <c r="GQV2" s="14" t="s">
        <v>155</v>
      </c>
      <c r="GQW2" s="14" t="s">
        <v>397</v>
      </c>
      <c r="GQX2" s="14" t="s">
        <v>400</v>
      </c>
      <c r="GQY2" s="14" t="s">
        <v>775</v>
      </c>
      <c r="GQZ2" s="14" t="s">
        <v>161</v>
      </c>
      <c r="GRA2" s="14" t="s">
        <v>1760</v>
      </c>
      <c r="GRB2" s="14" t="s">
        <v>158</v>
      </c>
      <c r="GRC2" s="14" t="s">
        <v>159</v>
      </c>
      <c r="GRD2" s="14" t="s">
        <v>154</v>
      </c>
      <c r="GRE2" s="14" t="s">
        <v>237</v>
      </c>
      <c r="GRF2" s="14" t="s">
        <v>155</v>
      </c>
      <c r="GRG2" s="14" t="s">
        <v>397</v>
      </c>
      <c r="GRH2" s="14" t="s">
        <v>400</v>
      </c>
      <c r="GRI2" s="14" t="s">
        <v>231</v>
      </c>
      <c r="GRJ2" s="14" t="s">
        <v>325</v>
      </c>
      <c r="GRK2" s="14" t="s">
        <v>161</v>
      </c>
      <c r="GRL2" s="14" t="s">
        <v>1039</v>
      </c>
      <c r="GRM2" s="14" t="s">
        <v>158</v>
      </c>
      <c r="GRN2" s="14" t="s">
        <v>159</v>
      </c>
      <c r="GRO2" s="14" t="s">
        <v>154</v>
      </c>
      <c r="GRP2" s="14" t="s">
        <v>237</v>
      </c>
      <c r="GRQ2" s="14" t="s">
        <v>155</v>
      </c>
      <c r="GRR2" s="14" t="s">
        <v>397</v>
      </c>
      <c r="GRS2" s="14" t="s">
        <v>400</v>
      </c>
      <c r="GRT2" s="14" t="s">
        <v>160</v>
      </c>
      <c r="GRU2" s="14" t="s">
        <v>161</v>
      </c>
      <c r="GRV2" s="14" t="s">
        <v>1039</v>
      </c>
      <c r="GRW2" s="14" t="s">
        <v>158</v>
      </c>
      <c r="GRX2" s="14" t="s">
        <v>159</v>
      </c>
      <c r="GRY2" s="14" t="s">
        <v>154</v>
      </c>
      <c r="GRZ2" s="14" t="s">
        <v>237</v>
      </c>
      <c r="GSA2" s="14" t="s">
        <v>155</v>
      </c>
      <c r="GSB2" s="14" t="s">
        <v>397</v>
      </c>
      <c r="GSC2" s="14" t="s">
        <v>400</v>
      </c>
      <c r="GSD2" s="14" t="s">
        <v>775</v>
      </c>
      <c r="GSE2" s="14" t="s">
        <v>161</v>
      </c>
      <c r="GSF2" s="14" t="s">
        <v>1039</v>
      </c>
      <c r="GSG2" s="14" t="s">
        <v>158</v>
      </c>
      <c r="GSH2" s="14" t="s">
        <v>159</v>
      </c>
      <c r="GSI2" s="14" t="s">
        <v>154</v>
      </c>
      <c r="GSJ2" s="14" t="s">
        <v>237</v>
      </c>
      <c r="GSK2" s="14" t="s">
        <v>155</v>
      </c>
      <c r="GSL2" s="14" t="s">
        <v>397</v>
      </c>
      <c r="GSM2" s="14" t="s">
        <v>400</v>
      </c>
      <c r="GSN2" s="14" t="s">
        <v>231</v>
      </c>
      <c r="GSO2" s="14" t="s">
        <v>325</v>
      </c>
      <c r="GSP2" s="14" t="s">
        <v>161</v>
      </c>
      <c r="GSQ2" s="14" t="s">
        <v>1039</v>
      </c>
      <c r="GSR2" s="14" t="s">
        <v>158</v>
      </c>
      <c r="GSS2" s="14" t="s">
        <v>159</v>
      </c>
      <c r="GST2" s="14" t="s">
        <v>154</v>
      </c>
      <c r="GSU2" s="14" t="s">
        <v>237</v>
      </c>
      <c r="GSV2" s="14" t="s">
        <v>155</v>
      </c>
      <c r="GSW2" s="14" t="s">
        <v>397</v>
      </c>
      <c r="GSX2" s="14" t="s">
        <v>400</v>
      </c>
      <c r="GSY2" s="14" t="s">
        <v>160</v>
      </c>
      <c r="GSZ2" s="14" t="s">
        <v>161</v>
      </c>
      <c r="GTA2" s="14" t="s">
        <v>157</v>
      </c>
      <c r="GTB2" s="14" t="s">
        <v>158</v>
      </c>
      <c r="GTC2" s="14" t="s">
        <v>159</v>
      </c>
      <c r="GTD2" s="14" t="s">
        <v>1760</v>
      </c>
      <c r="GTE2" s="14" t="s">
        <v>154</v>
      </c>
      <c r="GTF2" s="14" t="s">
        <v>237</v>
      </c>
      <c r="GTG2" s="14" t="s">
        <v>155</v>
      </c>
      <c r="GTH2" s="14" t="s">
        <v>397</v>
      </c>
      <c r="GTI2" s="14" t="s">
        <v>400</v>
      </c>
      <c r="GTJ2" s="14" t="s">
        <v>325</v>
      </c>
      <c r="GTK2" s="14" t="s">
        <v>161</v>
      </c>
      <c r="GTL2" s="14" t="s">
        <v>157</v>
      </c>
      <c r="GTM2" s="14" t="s">
        <v>158</v>
      </c>
      <c r="GTN2" s="14" t="s">
        <v>159</v>
      </c>
      <c r="GTO2" s="14" t="s">
        <v>154</v>
      </c>
      <c r="GTP2" s="14" t="s">
        <v>237</v>
      </c>
      <c r="GTQ2" s="14" t="s">
        <v>155</v>
      </c>
      <c r="GTR2" s="14" t="s">
        <v>397</v>
      </c>
      <c r="GTS2" s="14" t="s">
        <v>400</v>
      </c>
      <c r="GTT2" s="14" t="s">
        <v>1782</v>
      </c>
      <c r="GTU2" s="14" t="s">
        <v>161</v>
      </c>
      <c r="GTV2" s="14" t="s">
        <v>157</v>
      </c>
      <c r="GTW2" s="14" t="s">
        <v>158</v>
      </c>
      <c r="GTX2" s="14" t="s">
        <v>159</v>
      </c>
      <c r="GTY2" s="14" t="s">
        <v>154</v>
      </c>
      <c r="GTZ2" s="14" t="s">
        <v>237</v>
      </c>
      <c r="GUA2" s="14" t="s">
        <v>155</v>
      </c>
      <c r="GUB2" s="14" t="s">
        <v>397</v>
      </c>
      <c r="GUC2" s="14" t="s">
        <v>400</v>
      </c>
      <c r="GUD2" s="14" t="s">
        <v>407</v>
      </c>
      <c r="GUE2" s="14" t="s">
        <v>161</v>
      </c>
      <c r="GUF2" s="14" t="s">
        <v>157</v>
      </c>
      <c r="GUG2" s="14" t="s">
        <v>158</v>
      </c>
      <c r="GUH2" s="14" t="s">
        <v>159</v>
      </c>
      <c r="GUI2" s="14" t="s">
        <v>154</v>
      </c>
      <c r="GUJ2" s="14" t="s">
        <v>237</v>
      </c>
      <c r="GUK2" s="14" t="s">
        <v>155</v>
      </c>
      <c r="GUL2" s="14" t="s">
        <v>397</v>
      </c>
      <c r="GUM2" s="14" t="s">
        <v>400</v>
      </c>
      <c r="GUN2" s="14" t="s">
        <v>160</v>
      </c>
      <c r="GUO2" s="14" t="s">
        <v>161</v>
      </c>
      <c r="GUP2" s="14" t="s">
        <v>157</v>
      </c>
      <c r="GUQ2" s="14" t="s">
        <v>158</v>
      </c>
      <c r="GUR2" s="14" t="s">
        <v>159</v>
      </c>
      <c r="GUS2" s="14" t="s">
        <v>154</v>
      </c>
      <c r="GUT2" s="14" t="s">
        <v>237</v>
      </c>
      <c r="GUU2" s="14" t="s">
        <v>155</v>
      </c>
      <c r="GUV2" s="14" t="s">
        <v>397</v>
      </c>
      <c r="GUW2" s="14" t="s">
        <v>400</v>
      </c>
      <c r="GUX2" s="14" t="s">
        <v>231</v>
      </c>
      <c r="GUY2" s="14" t="s">
        <v>160</v>
      </c>
      <c r="GUZ2" s="14" t="s">
        <v>161</v>
      </c>
      <c r="GVA2" s="14" t="s">
        <v>157</v>
      </c>
      <c r="GVB2" s="14" t="s">
        <v>158</v>
      </c>
      <c r="GVC2" s="14" t="s">
        <v>159</v>
      </c>
      <c r="GVD2" s="14" t="s">
        <v>154</v>
      </c>
      <c r="GVE2" s="14" t="s">
        <v>237</v>
      </c>
      <c r="GVF2" s="14" t="s">
        <v>155</v>
      </c>
      <c r="GVG2" s="14" t="s">
        <v>397</v>
      </c>
      <c r="GVH2" s="14" t="s">
        <v>400</v>
      </c>
      <c r="GVI2" s="14" t="s">
        <v>160</v>
      </c>
      <c r="GVJ2" s="14" t="s">
        <v>161</v>
      </c>
      <c r="GVK2" s="14" t="s">
        <v>157</v>
      </c>
      <c r="GVL2" s="14" t="s">
        <v>158</v>
      </c>
      <c r="GVM2" s="14" t="s">
        <v>159</v>
      </c>
      <c r="GVN2" s="14" t="s">
        <v>154</v>
      </c>
      <c r="GVO2" s="14" t="s">
        <v>237</v>
      </c>
      <c r="GVP2" s="14" t="s">
        <v>155</v>
      </c>
      <c r="GVQ2" s="14" t="s">
        <v>397</v>
      </c>
      <c r="GVR2" s="14" t="s">
        <v>400</v>
      </c>
      <c r="GVS2" s="14" t="s">
        <v>160</v>
      </c>
      <c r="GVT2" s="14" t="s">
        <v>161</v>
      </c>
      <c r="GVU2" s="14" t="s">
        <v>157</v>
      </c>
      <c r="GVV2" s="14" t="s">
        <v>158</v>
      </c>
      <c r="GVW2" s="14" t="s">
        <v>159</v>
      </c>
      <c r="GVX2" s="14" t="s">
        <v>154</v>
      </c>
      <c r="GVY2" s="14" t="s">
        <v>237</v>
      </c>
      <c r="GVZ2" s="14" t="s">
        <v>155</v>
      </c>
      <c r="GWA2" s="14" t="s">
        <v>397</v>
      </c>
      <c r="GWB2" s="14" t="s">
        <v>400</v>
      </c>
      <c r="GWC2" s="14" t="s">
        <v>160</v>
      </c>
      <c r="GWD2" s="14" t="s">
        <v>161</v>
      </c>
      <c r="GWE2" s="14" t="s">
        <v>157</v>
      </c>
      <c r="GWF2" s="14" t="s">
        <v>158</v>
      </c>
      <c r="GWG2" s="14" t="s">
        <v>159</v>
      </c>
      <c r="GWH2" s="14" t="s">
        <v>154</v>
      </c>
      <c r="GWI2" s="14" t="s">
        <v>237</v>
      </c>
      <c r="GWJ2" s="14" t="s">
        <v>155</v>
      </c>
      <c r="GWK2" s="14" t="s">
        <v>397</v>
      </c>
      <c r="GWL2" s="14" t="s">
        <v>400</v>
      </c>
      <c r="GWM2" s="14" t="s">
        <v>160</v>
      </c>
      <c r="GWN2" s="14" t="s">
        <v>161</v>
      </c>
      <c r="GWO2" s="14" t="s">
        <v>157</v>
      </c>
      <c r="GWP2" s="14" t="s">
        <v>158</v>
      </c>
      <c r="GWQ2" s="14" t="s">
        <v>159</v>
      </c>
      <c r="GWR2" s="14" t="s">
        <v>154</v>
      </c>
      <c r="GWS2" s="14" t="s">
        <v>237</v>
      </c>
      <c r="GWT2" s="14" t="s">
        <v>155</v>
      </c>
      <c r="GWU2" s="14" t="s">
        <v>397</v>
      </c>
      <c r="GWV2" s="14" t="s">
        <v>400</v>
      </c>
      <c r="GWW2" s="14" t="s">
        <v>160</v>
      </c>
      <c r="GWX2" s="14" t="s">
        <v>161</v>
      </c>
      <c r="GWY2" s="14" t="s">
        <v>157</v>
      </c>
      <c r="GWZ2" s="14" t="s">
        <v>158</v>
      </c>
      <c r="GXA2" s="14" t="s">
        <v>159</v>
      </c>
      <c r="GXB2" s="14" t="s">
        <v>154</v>
      </c>
      <c r="GXC2" s="14" t="s">
        <v>237</v>
      </c>
      <c r="GXD2" s="14" t="s">
        <v>155</v>
      </c>
      <c r="GXE2" s="14" t="s">
        <v>397</v>
      </c>
      <c r="GXF2" s="14" t="s">
        <v>400</v>
      </c>
      <c r="GXG2" s="14" t="s">
        <v>160</v>
      </c>
      <c r="GXH2" s="14" t="s">
        <v>161</v>
      </c>
      <c r="GXI2" s="14" t="s">
        <v>157</v>
      </c>
      <c r="GXJ2" s="14" t="s">
        <v>158</v>
      </c>
      <c r="GXK2" s="14" t="s">
        <v>159</v>
      </c>
      <c r="GXL2" s="14" t="s">
        <v>154</v>
      </c>
      <c r="GXM2" s="14" t="s">
        <v>237</v>
      </c>
      <c r="GXN2" s="14" t="s">
        <v>155</v>
      </c>
      <c r="GXO2" s="14" t="s">
        <v>397</v>
      </c>
      <c r="GXP2" s="14" t="s">
        <v>400</v>
      </c>
      <c r="GXQ2" s="14" t="s">
        <v>160</v>
      </c>
      <c r="GXR2" s="14" t="s">
        <v>161</v>
      </c>
      <c r="GXS2" s="14" t="s">
        <v>157</v>
      </c>
      <c r="GXT2" s="14" t="s">
        <v>158</v>
      </c>
      <c r="GXU2" s="14" t="s">
        <v>159</v>
      </c>
      <c r="GXV2" s="14" t="s">
        <v>154</v>
      </c>
      <c r="GXW2" s="14" t="s">
        <v>237</v>
      </c>
      <c r="GXX2" s="14" t="s">
        <v>155</v>
      </c>
      <c r="GXY2" s="14" t="s">
        <v>397</v>
      </c>
      <c r="GXZ2" s="14" t="s">
        <v>400</v>
      </c>
      <c r="GYA2" s="14" t="s">
        <v>160</v>
      </c>
      <c r="GYB2" s="14" t="s">
        <v>161</v>
      </c>
      <c r="GYC2" s="14" t="s">
        <v>157</v>
      </c>
      <c r="GYD2" s="14" t="s">
        <v>158</v>
      </c>
      <c r="GYE2" s="14" t="s">
        <v>159</v>
      </c>
      <c r="GYF2" s="14" t="s">
        <v>154</v>
      </c>
      <c r="GYG2" s="14" t="s">
        <v>237</v>
      </c>
      <c r="GYH2" s="14" t="s">
        <v>155</v>
      </c>
      <c r="GYI2" s="14" t="s">
        <v>397</v>
      </c>
      <c r="GYJ2" s="14" t="s">
        <v>400</v>
      </c>
      <c r="GYK2" s="14" t="s">
        <v>160</v>
      </c>
      <c r="GYL2" s="14" t="s">
        <v>161</v>
      </c>
      <c r="GYM2" s="14" t="s">
        <v>157</v>
      </c>
      <c r="GYN2" s="14" t="s">
        <v>158</v>
      </c>
      <c r="GYO2" s="14" t="s">
        <v>159</v>
      </c>
      <c r="GYP2" s="14" t="s">
        <v>154</v>
      </c>
      <c r="GYQ2" s="14" t="s">
        <v>237</v>
      </c>
      <c r="GYR2" s="14" t="s">
        <v>155</v>
      </c>
      <c r="GYS2" s="14" t="s">
        <v>397</v>
      </c>
      <c r="GYT2" s="14" t="s">
        <v>400</v>
      </c>
      <c r="GYU2" s="14" t="s">
        <v>160</v>
      </c>
      <c r="GYV2" s="14" t="s">
        <v>161</v>
      </c>
      <c r="GYW2" s="14" t="s">
        <v>157</v>
      </c>
      <c r="GYX2" s="14" t="s">
        <v>158</v>
      </c>
      <c r="GYY2" s="14" t="s">
        <v>159</v>
      </c>
      <c r="GYZ2" s="14" t="s">
        <v>154</v>
      </c>
      <c r="GZA2" s="14" t="s">
        <v>237</v>
      </c>
      <c r="GZB2" s="14" t="s">
        <v>155</v>
      </c>
      <c r="GZC2" s="14" t="s">
        <v>397</v>
      </c>
      <c r="GZD2" s="14" t="s">
        <v>400</v>
      </c>
      <c r="GZE2" s="14" t="s">
        <v>775</v>
      </c>
      <c r="GZF2" s="14" t="s">
        <v>161</v>
      </c>
      <c r="GZG2" s="14" t="s">
        <v>157</v>
      </c>
      <c r="GZH2" s="14" t="s">
        <v>158</v>
      </c>
      <c r="GZI2" s="14" t="s">
        <v>247</v>
      </c>
      <c r="GZJ2" s="14" t="s">
        <v>159</v>
      </c>
      <c r="GZK2" s="14" t="s">
        <v>154</v>
      </c>
      <c r="GZL2" s="14" t="s">
        <v>237</v>
      </c>
      <c r="GZM2" s="14" t="s">
        <v>155</v>
      </c>
      <c r="GZN2" s="14" t="s">
        <v>397</v>
      </c>
      <c r="GZO2" s="14" t="s">
        <v>400</v>
      </c>
      <c r="GZP2" s="14" t="s">
        <v>160</v>
      </c>
      <c r="GZQ2" s="14" t="s">
        <v>161</v>
      </c>
      <c r="GZR2" s="14" t="s">
        <v>157</v>
      </c>
      <c r="GZS2" s="14" t="s">
        <v>158</v>
      </c>
      <c r="GZT2" s="14" t="s">
        <v>159</v>
      </c>
      <c r="GZU2" s="14" t="s">
        <v>154</v>
      </c>
      <c r="GZV2" s="14" t="s">
        <v>237</v>
      </c>
      <c r="GZW2" s="14" t="s">
        <v>155</v>
      </c>
      <c r="GZX2" s="14" t="s">
        <v>397</v>
      </c>
      <c r="GZY2" s="14" t="s">
        <v>400</v>
      </c>
      <c r="GZZ2" s="14" t="s">
        <v>160</v>
      </c>
      <c r="HAA2" s="14" t="s">
        <v>161</v>
      </c>
      <c r="HAB2" s="14" t="s">
        <v>157</v>
      </c>
      <c r="HAC2" s="14" t="s">
        <v>158</v>
      </c>
      <c r="HAD2" s="14" t="s">
        <v>159</v>
      </c>
      <c r="HAE2" s="14" t="s">
        <v>154</v>
      </c>
      <c r="HAF2" s="14" t="s">
        <v>237</v>
      </c>
      <c r="HAG2" s="14" t="s">
        <v>155</v>
      </c>
      <c r="HAH2" s="14" t="s">
        <v>397</v>
      </c>
      <c r="HAI2" s="14" t="s">
        <v>400</v>
      </c>
      <c r="HAJ2" s="14" t="s">
        <v>160</v>
      </c>
      <c r="HAK2" s="14" t="s">
        <v>161</v>
      </c>
      <c r="HAL2" s="14" t="s">
        <v>157</v>
      </c>
      <c r="HAM2" s="14" t="s">
        <v>158</v>
      </c>
      <c r="HAN2" s="14" t="s">
        <v>159</v>
      </c>
      <c r="HAO2" s="14" t="s">
        <v>154</v>
      </c>
      <c r="HAP2" s="14" t="s">
        <v>237</v>
      </c>
      <c r="HAQ2" s="14" t="s">
        <v>155</v>
      </c>
      <c r="HAR2" s="14" t="s">
        <v>397</v>
      </c>
      <c r="HAS2" s="14" t="s">
        <v>400</v>
      </c>
      <c r="HAT2" s="14" t="s">
        <v>160</v>
      </c>
      <c r="HAU2" s="14" t="s">
        <v>161</v>
      </c>
      <c r="HAV2" s="14" t="s">
        <v>157</v>
      </c>
      <c r="HAW2" s="14" t="s">
        <v>158</v>
      </c>
      <c r="HAX2" s="14" t="s">
        <v>159</v>
      </c>
      <c r="HAY2" s="14" t="s">
        <v>154</v>
      </c>
      <c r="HAZ2" s="14" t="s">
        <v>237</v>
      </c>
      <c r="HBA2" s="14" t="s">
        <v>155</v>
      </c>
      <c r="HBB2" s="14" t="s">
        <v>397</v>
      </c>
      <c r="HBC2" s="14" t="s">
        <v>400</v>
      </c>
      <c r="HBD2" s="14" t="s">
        <v>160</v>
      </c>
      <c r="HBE2" s="14" t="s">
        <v>161</v>
      </c>
      <c r="HBF2" s="14" t="s">
        <v>157</v>
      </c>
      <c r="HBG2" s="14" t="s">
        <v>158</v>
      </c>
      <c r="HBH2" s="14" t="s">
        <v>159</v>
      </c>
      <c r="HBI2" s="14" t="s">
        <v>154</v>
      </c>
      <c r="HBJ2" s="14" t="s">
        <v>237</v>
      </c>
      <c r="HBK2" s="14" t="s">
        <v>155</v>
      </c>
      <c r="HBL2" s="14" t="s">
        <v>397</v>
      </c>
      <c r="HBM2" s="14" t="s">
        <v>400</v>
      </c>
      <c r="HBN2" s="14" t="s">
        <v>160</v>
      </c>
      <c r="HBO2" s="14" t="s">
        <v>161</v>
      </c>
      <c r="HBP2" s="14" t="s">
        <v>157</v>
      </c>
      <c r="HBQ2" s="14" t="s">
        <v>158</v>
      </c>
      <c r="HBR2" s="14" t="s">
        <v>159</v>
      </c>
      <c r="HBS2" s="14" t="s">
        <v>154</v>
      </c>
      <c r="HBT2" s="14" t="s">
        <v>237</v>
      </c>
      <c r="HBU2" s="14" t="s">
        <v>155</v>
      </c>
      <c r="HBV2" s="14" t="s">
        <v>397</v>
      </c>
      <c r="HBW2" s="14" t="s">
        <v>400</v>
      </c>
      <c r="HBX2" s="14" t="s">
        <v>231</v>
      </c>
      <c r="HBY2" s="14" t="s">
        <v>160</v>
      </c>
      <c r="HBZ2" s="14" t="s">
        <v>161</v>
      </c>
      <c r="HCA2" s="14" t="s">
        <v>157</v>
      </c>
      <c r="HCB2" s="14" t="s">
        <v>158</v>
      </c>
      <c r="HCC2" s="14" t="s">
        <v>159</v>
      </c>
      <c r="HCD2" s="14" t="s">
        <v>154</v>
      </c>
      <c r="HCE2" s="14" t="s">
        <v>237</v>
      </c>
      <c r="HCF2" s="14" t="s">
        <v>155</v>
      </c>
      <c r="HCG2" s="14" t="s">
        <v>397</v>
      </c>
      <c r="HCH2" s="14" t="s">
        <v>400</v>
      </c>
      <c r="HCI2" s="14" t="s">
        <v>160</v>
      </c>
      <c r="HCJ2" s="14" t="s">
        <v>161</v>
      </c>
      <c r="HCK2" s="14" t="s">
        <v>157</v>
      </c>
      <c r="HCL2" s="14" t="s">
        <v>158</v>
      </c>
      <c r="HCM2" s="14" t="s">
        <v>159</v>
      </c>
      <c r="HCN2" s="14" t="s">
        <v>154</v>
      </c>
      <c r="HCO2" s="14" t="s">
        <v>237</v>
      </c>
      <c r="HCP2" s="14" t="s">
        <v>155</v>
      </c>
      <c r="HCQ2" s="14" t="s">
        <v>397</v>
      </c>
      <c r="HCR2" s="14" t="s">
        <v>400</v>
      </c>
      <c r="HCS2" s="14" t="s">
        <v>231</v>
      </c>
      <c r="HCT2" s="14" t="s">
        <v>160</v>
      </c>
      <c r="HCU2" s="14" t="s">
        <v>161</v>
      </c>
      <c r="HCV2" s="14" t="s">
        <v>157</v>
      </c>
      <c r="HCW2" s="14" t="s">
        <v>158</v>
      </c>
      <c r="HCX2" s="14" t="s">
        <v>159</v>
      </c>
      <c r="HCY2" s="14" t="s">
        <v>154</v>
      </c>
      <c r="HCZ2" s="14" t="s">
        <v>237</v>
      </c>
      <c r="HDA2" s="14" t="s">
        <v>155</v>
      </c>
      <c r="HDB2" s="14" t="s">
        <v>397</v>
      </c>
      <c r="HDC2" s="14" t="s">
        <v>400</v>
      </c>
      <c r="HDD2" s="14" t="s">
        <v>160</v>
      </c>
      <c r="HDE2" s="14" t="s">
        <v>161</v>
      </c>
      <c r="HDF2" s="14" t="s">
        <v>157</v>
      </c>
      <c r="HDG2" s="14" t="s">
        <v>158</v>
      </c>
      <c r="HDH2" s="14" t="s">
        <v>159</v>
      </c>
      <c r="HDI2" s="14" t="s">
        <v>154</v>
      </c>
      <c r="HDJ2" s="14" t="s">
        <v>237</v>
      </c>
      <c r="HDK2" s="14" t="s">
        <v>155</v>
      </c>
      <c r="HDL2" s="14" t="s">
        <v>397</v>
      </c>
      <c r="HDM2" s="14" t="s">
        <v>400</v>
      </c>
      <c r="HDN2" s="14" t="s">
        <v>160</v>
      </c>
      <c r="HDO2" s="14" t="s">
        <v>161</v>
      </c>
      <c r="HDP2" s="14" t="s">
        <v>157</v>
      </c>
      <c r="HDQ2" s="14" t="s">
        <v>158</v>
      </c>
      <c r="HDR2" s="14" t="s">
        <v>159</v>
      </c>
      <c r="HDS2" s="14" t="s">
        <v>154</v>
      </c>
      <c r="HDT2" s="14" t="s">
        <v>237</v>
      </c>
      <c r="HDU2" s="14" t="s">
        <v>155</v>
      </c>
      <c r="HDV2" s="14" t="s">
        <v>397</v>
      </c>
      <c r="HDW2" s="14" t="s">
        <v>400</v>
      </c>
      <c r="HDX2" s="14" t="s">
        <v>160</v>
      </c>
      <c r="HDY2" s="14" t="s">
        <v>161</v>
      </c>
      <c r="HDZ2" s="14" t="s">
        <v>157</v>
      </c>
      <c r="HEA2" s="14" t="s">
        <v>158</v>
      </c>
      <c r="HEB2" s="14" t="s">
        <v>159</v>
      </c>
      <c r="HEC2" s="14" t="s">
        <v>154</v>
      </c>
      <c r="HED2" s="14" t="s">
        <v>237</v>
      </c>
      <c r="HEE2" s="14" t="s">
        <v>155</v>
      </c>
      <c r="HEF2" s="14" t="s">
        <v>397</v>
      </c>
      <c r="HEG2" s="14" t="s">
        <v>400</v>
      </c>
      <c r="HEH2" s="14" t="s">
        <v>160</v>
      </c>
      <c r="HEI2" s="14" t="s">
        <v>161</v>
      </c>
      <c r="HEJ2" s="14" t="s">
        <v>157</v>
      </c>
      <c r="HEK2" s="14" t="s">
        <v>158</v>
      </c>
      <c r="HEL2" s="14" t="s">
        <v>159</v>
      </c>
      <c r="HEM2" s="14" t="s">
        <v>154</v>
      </c>
      <c r="HEN2" s="14" t="s">
        <v>237</v>
      </c>
      <c r="HEO2" s="14" t="s">
        <v>155</v>
      </c>
      <c r="HEP2" s="14" t="s">
        <v>397</v>
      </c>
      <c r="HEQ2" s="14" t="s">
        <v>400</v>
      </c>
      <c r="HER2" s="14" t="s">
        <v>160</v>
      </c>
      <c r="HES2" s="14" t="s">
        <v>161</v>
      </c>
      <c r="HET2" s="14" t="s">
        <v>157</v>
      </c>
      <c r="HEU2" s="14" t="s">
        <v>158</v>
      </c>
      <c r="HEV2" s="14" t="s">
        <v>159</v>
      </c>
      <c r="HEW2" s="14" t="s">
        <v>154</v>
      </c>
      <c r="HEX2" s="14" t="s">
        <v>237</v>
      </c>
      <c r="HEY2" s="14" t="s">
        <v>155</v>
      </c>
      <c r="HEZ2" s="14" t="s">
        <v>397</v>
      </c>
      <c r="HFA2" s="14" t="s">
        <v>400</v>
      </c>
      <c r="HFB2" s="14" t="s">
        <v>160</v>
      </c>
      <c r="HFC2" s="14" t="s">
        <v>161</v>
      </c>
      <c r="HFD2" s="14" t="s">
        <v>157</v>
      </c>
      <c r="HFE2" s="14" t="s">
        <v>158</v>
      </c>
      <c r="HFF2" s="14" t="s">
        <v>159</v>
      </c>
      <c r="HFG2" s="14" t="s">
        <v>154</v>
      </c>
      <c r="HFH2" s="14" t="s">
        <v>237</v>
      </c>
      <c r="HFI2" s="14" t="s">
        <v>155</v>
      </c>
      <c r="HFJ2" s="14" t="s">
        <v>397</v>
      </c>
      <c r="HFK2" s="14" t="s">
        <v>400</v>
      </c>
      <c r="HFL2" s="14" t="s">
        <v>231</v>
      </c>
      <c r="HFM2" s="14" t="s">
        <v>160</v>
      </c>
      <c r="HFN2" s="14" t="s">
        <v>161</v>
      </c>
      <c r="HFO2" s="14" t="s">
        <v>157</v>
      </c>
      <c r="HFP2" s="14" t="s">
        <v>158</v>
      </c>
      <c r="HFQ2" s="14" t="s">
        <v>159</v>
      </c>
      <c r="HFR2" s="14" t="s">
        <v>154</v>
      </c>
      <c r="HFS2" s="14" t="s">
        <v>237</v>
      </c>
      <c r="HFT2" s="14" t="s">
        <v>155</v>
      </c>
      <c r="HFU2" s="14" t="s">
        <v>397</v>
      </c>
      <c r="HFV2" s="14" t="s">
        <v>400</v>
      </c>
      <c r="HFW2" s="14" t="s">
        <v>160</v>
      </c>
      <c r="HFX2" s="14" t="s">
        <v>161</v>
      </c>
      <c r="HFY2" s="14" t="s">
        <v>157</v>
      </c>
      <c r="HFZ2" s="14" t="s">
        <v>158</v>
      </c>
      <c r="HGA2" s="14" t="s">
        <v>159</v>
      </c>
      <c r="HGB2" s="14" t="s">
        <v>154</v>
      </c>
      <c r="HGC2" s="14" t="s">
        <v>237</v>
      </c>
      <c r="HGD2" s="14" t="s">
        <v>155</v>
      </c>
      <c r="HGE2" s="14" t="s">
        <v>397</v>
      </c>
      <c r="HGF2" s="14" t="s">
        <v>400</v>
      </c>
      <c r="HGG2" s="14" t="s">
        <v>160</v>
      </c>
      <c r="HGH2" s="14" t="s">
        <v>161</v>
      </c>
      <c r="HGI2" s="14" t="s">
        <v>157</v>
      </c>
      <c r="HGJ2" s="14" t="s">
        <v>158</v>
      </c>
      <c r="HGK2" s="14" t="s">
        <v>159</v>
      </c>
      <c r="HGL2" s="14" t="s">
        <v>154</v>
      </c>
      <c r="HGM2" s="14" t="s">
        <v>237</v>
      </c>
      <c r="HGN2" s="14" t="s">
        <v>155</v>
      </c>
      <c r="HGO2" s="14" t="s">
        <v>397</v>
      </c>
      <c r="HGP2" s="14" t="s">
        <v>400</v>
      </c>
      <c r="HGQ2" s="14" t="s">
        <v>160</v>
      </c>
      <c r="HGR2" s="14" t="s">
        <v>161</v>
      </c>
      <c r="HGS2" s="14" t="s">
        <v>157</v>
      </c>
      <c r="HGT2" s="14" t="s">
        <v>158</v>
      </c>
      <c r="HGU2" s="14" t="s">
        <v>159</v>
      </c>
      <c r="HGV2" s="14" t="s">
        <v>154</v>
      </c>
      <c r="HGW2" s="14" t="s">
        <v>237</v>
      </c>
      <c r="HGX2" s="14" t="s">
        <v>155</v>
      </c>
      <c r="HGY2" s="14" t="s">
        <v>397</v>
      </c>
      <c r="HGZ2" s="14" t="s">
        <v>400</v>
      </c>
      <c r="HHA2" s="14" t="s">
        <v>231</v>
      </c>
      <c r="HHB2" s="14" t="s">
        <v>160</v>
      </c>
      <c r="HHC2" s="14" t="s">
        <v>161</v>
      </c>
      <c r="HHD2" s="14" t="s">
        <v>157</v>
      </c>
      <c r="HHE2" s="14" t="s">
        <v>158</v>
      </c>
      <c r="HHF2" s="14" t="s">
        <v>159</v>
      </c>
      <c r="HHG2" s="14" t="s">
        <v>154</v>
      </c>
      <c r="HHH2" s="14" t="s">
        <v>237</v>
      </c>
      <c r="HHI2" s="14" t="s">
        <v>155</v>
      </c>
      <c r="HHJ2" s="14" t="s">
        <v>397</v>
      </c>
      <c r="HHK2" s="14" t="s">
        <v>400</v>
      </c>
      <c r="HHL2" s="14" t="s">
        <v>160</v>
      </c>
      <c r="HHM2" s="14" t="s">
        <v>161</v>
      </c>
      <c r="HHN2" s="14" t="s">
        <v>157</v>
      </c>
      <c r="HHO2" s="14" t="s">
        <v>158</v>
      </c>
      <c r="HHP2" s="14" t="s">
        <v>159</v>
      </c>
      <c r="HHQ2" s="14" t="s">
        <v>154</v>
      </c>
      <c r="HHR2" s="14" t="s">
        <v>237</v>
      </c>
      <c r="HHS2" s="14" t="s">
        <v>155</v>
      </c>
      <c r="HHT2" s="14" t="s">
        <v>397</v>
      </c>
      <c r="HHU2" s="14" t="s">
        <v>400</v>
      </c>
      <c r="HHV2" s="14" t="s">
        <v>160</v>
      </c>
      <c r="HHW2" s="14" t="s">
        <v>161</v>
      </c>
      <c r="HHX2" s="14" t="s">
        <v>157</v>
      </c>
      <c r="HHY2" s="14" t="s">
        <v>158</v>
      </c>
      <c r="HHZ2" s="14" t="s">
        <v>159</v>
      </c>
      <c r="HIA2" s="14" t="s">
        <v>154</v>
      </c>
      <c r="HIB2" s="14" t="s">
        <v>237</v>
      </c>
      <c r="HIC2" s="14" t="s">
        <v>155</v>
      </c>
      <c r="HID2" s="14" t="s">
        <v>397</v>
      </c>
      <c r="HIE2" s="14" t="s">
        <v>400</v>
      </c>
      <c r="HIF2" s="14" t="s">
        <v>160</v>
      </c>
      <c r="HIG2" s="14" t="s">
        <v>161</v>
      </c>
      <c r="HIH2" s="14" t="s">
        <v>157</v>
      </c>
      <c r="HII2" s="14" t="s">
        <v>158</v>
      </c>
      <c r="HIJ2" s="14" t="s">
        <v>159</v>
      </c>
      <c r="HIK2" s="14" t="s">
        <v>154</v>
      </c>
      <c r="HIL2" s="14" t="s">
        <v>237</v>
      </c>
      <c r="HIM2" s="14" t="s">
        <v>155</v>
      </c>
      <c r="HIN2" s="14" t="s">
        <v>397</v>
      </c>
      <c r="HIO2" s="14" t="s">
        <v>400</v>
      </c>
      <c r="HIP2" s="14" t="s">
        <v>160</v>
      </c>
      <c r="HIQ2" s="14" t="s">
        <v>161</v>
      </c>
      <c r="HIR2" s="14" t="s">
        <v>157</v>
      </c>
      <c r="HIS2" s="14" t="s">
        <v>158</v>
      </c>
      <c r="HIT2" s="14" t="s">
        <v>159</v>
      </c>
      <c r="HIU2" s="14" t="s">
        <v>154</v>
      </c>
      <c r="HIV2" s="14" t="s">
        <v>237</v>
      </c>
      <c r="HIW2" s="14" t="s">
        <v>155</v>
      </c>
      <c r="HIX2" s="14" t="s">
        <v>397</v>
      </c>
      <c r="HIY2" s="14" t="s">
        <v>400</v>
      </c>
      <c r="HIZ2" s="14" t="s">
        <v>231</v>
      </c>
      <c r="HJA2" s="14" t="s">
        <v>160</v>
      </c>
      <c r="HJB2" s="14" t="s">
        <v>161</v>
      </c>
      <c r="HJC2" s="14" t="s">
        <v>157</v>
      </c>
      <c r="HJD2" s="14" t="s">
        <v>158</v>
      </c>
      <c r="HJE2" s="14" t="s">
        <v>159</v>
      </c>
      <c r="HJF2" s="14" t="s">
        <v>154</v>
      </c>
      <c r="HJG2" s="14" t="s">
        <v>237</v>
      </c>
      <c r="HJH2" s="14" t="s">
        <v>155</v>
      </c>
      <c r="HJI2" s="14" t="s">
        <v>397</v>
      </c>
      <c r="HJJ2" s="14" t="s">
        <v>400</v>
      </c>
      <c r="HJK2" s="14" t="s">
        <v>231</v>
      </c>
      <c r="HJL2" s="14" t="s">
        <v>160</v>
      </c>
      <c r="HJM2" s="14" t="s">
        <v>161</v>
      </c>
      <c r="HJN2" s="14" t="s">
        <v>157</v>
      </c>
      <c r="HJO2" s="14" t="s">
        <v>158</v>
      </c>
      <c r="HJP2" s="14" t="s">
        <v>159</v>
      </c>
      <c r="HJQ2" s="14" t="s">
        <v>154</v>
      </c>
      <c r="HJR2" s="14" t="s">
        <v>237</v>
      </c>
      <c r="HJS2" s="14" t="s">
        <v>155</v>
      </c>
      <c r="HJT2" s="14" t="s">
        <v>397</v>
      </c>
      <c r="HJU2" s="14" t="s">
        <v>400</v>
      </c>
      <c r="HJV2" s="14" t="s">
        <v>160</v>
      </c>
      <c r="HJW2" s="14" t="s">
        <v>161</v>
      </c>
      <c r="HJX2" s="14" t="s">
        <v>157</v>
      </c>
      <c r="HJY2" s="14" t="s">
        <v>158</v>
      </c>
      <c r="HJZ2" s="14" t="s">
        <v>159</v>
      </c>
      <c r="HKA2" s="14" t="s">
        <v>154</v>
      </c>
      <c r="HKB2" s="14" t="s">
        <v>237</v>
      </c>
      <c r="HKC2" s="14" t="s">
        <v>155</v>
      </c>
      <c r="HKD2" s="14" t="s">
        <v>397</v>
      </c>
      <c r="HKE2" s="14" t="s">
        <v>400</v>
      </c>
      <c r="HKF2" s="14" t="s">
        <v>160</v>
      </c>
      <c r="HKG2" s="14" t="s">
        <v>161</v>
      </c>
      <c r="HKH2" s="14" t="s">
        <v>157</v>
      </c>
      <c r="HKI2" s="14" t="s">
        <v>158</v>
      </c>
      <c r="HKJ2" s="14" t="s">
        <v>159</v>
      </c>
      <c r="HKK2" s="14" t="s">
        <v>154</v>
      </c>
      <c r="HKL2" s="14" t="s">
        <v>237</v>
      </c>
      <c r="HKM2" s="14" t="s">
        <v>155</v>
      </c>
      <c r="HKN2" s="14" t="s">
        <v>397</v>
      </c>
      <c r="HKO2" s="14" t="s">
        <v>400</v>
      </c>
      <c r="HKP2" s="14" t="s">
        <v>160</v>
      </c>
      <c r="HKQ2" s="14" t="s">
        <v>161</v>
      </c>
      <c r="HKR2" s="14" t="s">
        <v>157</v>
      </c>
      <c r="HKS2" s="14" t="s">
        <v>158</v>
      </c>
      <c r="HKT2" s="14" t="s">
        <v>159</v>
      </c>
      <c r="HKU2" s="14" t="s">
        <v>154</v>
      </c>
      <c r="HKV2" s="14" t="s">
        <v>237</v>
      </c>
      <c r="HKW2" s="14" t="s">
        <v>155</v>
      </c>
      <c r="HKX2" s="14" t="s">
        <v>397</v>
      </c>
      <c r="HKY2" s="14" t="s">
        <v>400</v>
      </c>
      <c r="HKZ2" s="14" t="s">
        <v>160</v>
      </c>
      <c r="HLA2" s="14" t="s">
        <v>161</v>
      </c>
      <c r="HLB2" s="14" t="s">
        <v>157</v>
      </c>
      <c r="HLC2" s="14" t="s">
        <v>158</v>
      </c>
      <c r="HLD2" s="14" t="s">
        <v>159</v>
      </c>
      <c r="HLE2" s="14" t="s">
        <v>154</v>
      </c>
      <c r="HLF2" s="14" t="s">
        <v>237</v>
      </c>
      <c r="HLG2" s="14" t="s">
        <v>155</v>
      </c>
      <c r="HLH2" s="14" t="s">
        <v>397</v>
      </c>
      <c r="HLI2" s="14" t="s">
        <v>400</v>
      </c>
      <c r="HLJ2" s="14" t="s">
        <v>231</v>
      </c>
      <c r="HLK2" s="14" t="s">
        <v>160</v>
      </c>
      <c r="HLL2" s="14" t="s">
        <v>161</v>
      </c>
      <c r="HLM2" s="14" t="s">
        <v>157</v>
      </c>
      <c r="HLN2" s="14" t="s">
        <v>158</v>
      </c>
      <c r="HLO2" s="14" t="s">
        <v>159</v>
      </c>
      <c r="HLP2" s="14" t="s">
        <v>154</v>
      </c>
      <c r="HLQ2" s="14" t="s">
        <v>237</v>
      </c>
      <c r="HLR2" s="14" t="s">
        <v>155</v>
      </c>
      <c r="HLS2" s="14" t="s">
        <v>397</v>
      </c>
      <c r="HLT2" s="14" t="s">
        <v>400</v>
      </c>
      <c r="HLU2" s="14" t="s">
        <v>160</v>
      </c>
      <c r="HLV2" s="14" t="s">
        <v>161</v>
      </c>
      <c r="HLW2" s="14" t="s">
        <v>157</v>
      </c>
      <c r="HLX2" s="14" t="s">
        <v>158</v>
      </c>
      <c r="HLY2" s="14" t="s">
        <v>159</v>
      </c>
      <c r="HLZ2" s="14" t="s">
        <v>154</v>
      </c>
      <c r="HMA2" s="14" t="s">
        <v>237</v>
      </c>
      <c r="HMB2" s="14" t="s">
        <v>155</v>
      </c>
      <c r="HMC2" s="14" t="s">
        <v>397</v>
      </c>
      <c r="HMD2" s="14" t="s">
        <v>400</v>
      </c>
      <c r="HME2" s="14" t="s">
        <v>160</v>
      </c>
      <c r="HMF2" s="14" t="s">
        <v>161</v>
      </c>
      <c r="HMG2" s="14" t="s">
        <v>157</v>
      </c>
      <c r="HMH2" s="14" t="s">
        <v>158</v>
      </c>
      <c r="HMI2" s="14" t="s">
        <v>159</v>
      </c>
      <c r="HMJ2" s="14" t="s">
        <v>154</v>
      </c>
      <c r="HMK2" s="14" t="s">
        <v>237</v>
      </c>
      <c r="HML2" s="14" t="s">
        <v>155</v>
      </c>
      <c r="HMM2" s="14" t="s">
        <v>397</v>
      </c>
      <c r="HMN2" s="14" t="s">
        <v>400</v>
      </c>
      <c r="HMO2" s="14" t="s">
        <v>231</v>
      </c>
      <c r="HMP2" s="14" t="s">
        <v>160</v>
      </c>
      <c r="HMQ2" s="14" t="s">
        <v>161</v>
      </c>
      <c r="HMR2" s="14" t="s">
        <v>157</v>
      </c>
      <c r="HMS2" s="14" t="s">
        <v>158</v>
      </c>
      <c r="HMT2" s="14" t="s">
        <v>159</v>
      </c>
      <c r="HMU2" s="14" t="s">
        <v>154</v>
      </c>
      <c r="HMV2" s="14" t="s">
        <v>237</v>
      </c>
      <c r="HMW2" s="14" t="s">
        <v>155</v>
      </c>
      <c r="HMX2" s="14" t="s">
        <v>397</v>
      </c>
      <c r="HMY2" s="14" t="s">
        <v>400</v>
      </c>
      <c r="HMZ2" s="14" t="s">
        <v>160</v>
      </c>
      <c r="HNA2" s="14" t="s">
        <v>161</v>
      </c>
      <c r="HNB2" s="14" t="s">
        <v>157</v>
      </c>
      <c r="HNC2" s="14" t="s">
        <v>158</v>
      </c>
      <c r="HND2" s="14" t="s">
        <v>159</v>
      </c>
      <c r="HNE2" s="14" t="s">
        <v>154</v>
      </c>
      <c r="HNF2" s="14" t="s">
        <v>237</v>
      </c>
      <c r="HNG2" s="14" t="s">
        <v>155</v>
      </c>
      <c r="HNH2" s="14" t="s">
        <v>397</v>
      </c>
      <c r="HNI2" s="14" t="s">
        <v>400</v>
      </c>
      <c r="HNJ2" s="14" t="s">
        <v>160</v>
      </c>
      <c r="HNK2" s="14" t="s">
        <v>161</v>
      </c>
      <c r="HNL2" s="14" t="s">
        <v>157</v>
      </c>
      <c r="HNM2" s="14" t="s">
        <v>158</v>
      </c>
      <c r="HNN2" s="14" t="s">
        <v>159</v>
      </c>
      <c r="HNO2" s="14" t="s">
        <v>154</v>
      </c>
      <c r="HNP2" s="14" t="s">
        <v>237</v>
      </c>
      <c r="HNQ2" s="14" t="s">
        <v>155</v>
      </c>
      <c r="HNR2" s="14" t="s">
        <v>397</v>
      </c>
      <c r="HNS2" s="14" t="s">
        <v>400</v>
      </c>
      <c r="HNT2" s="14" t="s">
        <v>160</v>
      </c>
      <c r="HNU2" s="14" t="s">
        <v>161</v>
      </c>
      <c r="HNV2" s="14" t="s">
        <v>157</v>
      </c>
      <c r="HNW2" s="14" t="s">
        <v>158</v>
      </c>
      <c r="HNX2" s="14" t="s">
        <v>159</v>
      </c>
      <c r="HNY2" s="14" t="s">
        <v>154</v>
      </c>
      <c r="HNZ2" s="14" t="s">
        <v>237</v>
      </c>
      <c r="HOA2" s="14" t="s">
        <v>155</v>
      </c>
      <c r="HOB2" s="14" t="s">
        <v>397</v>
      </c>
      <c r="HOC2" s="14" t="s">
        <v>400</v>
      </c>
      <c r="HOD2" s="14" t="s">
        <v>160</v>
      </c>
      <c r="HOE2" s="14" t="s">
        <v>161</v>
      </c>
      <c r="HOF2" s="14" t="s">
        <v>157</v>
      </c>
      <c r="HOG2" s="14" t="s">
        <v>158</v>
      </c>
      <c r="HOH2" s="14" t="s">
        <v>159</v>
      </c>
      <c r="HOI2" s="14" t="s">
        <v>154</v>
      </c>
      <c r="HOJ2" s="14" t="s">
        <v>237</v>
      </c>
      <c r="HOK2" s="14" t="s">
        <v>155</v>
      </c>
      <c r="HOL2" s="14" t="s">
        <v>397</v>
      </c>
      <c r="HOM2" s="14" t="s">
        <v>400</v>
      </c>
      <c r="HON2" s="14" t="s">
        <v>160</v>
      </c>
      <c r="HOO2" s="14" t="s">
        <v>161</v>
      </c>
      <c r="HOP2" s="14" t="s">
        <v>157</v>
      </c>
      <c r="HOQ2" s="14" t="s">
        <v>158</v>
      </c>
      <c r="HOR2" s="14" t="s">
        <v>159</v>
      </c>
      <c r="HOS2" s="14" t="s">
        <v>154</v>
      </c>
      <c r="HOT2" s="14" t="s">
        <v>237</v>
      </c>
      <c r="HOU2" s="14" t="s">
        <v>155</v>
      </c>
      <c r="HOV2" s="14" t="s">
        <v>397</v>
      </c>
      <c r="HOW2" s="14" t="s">
        <v>400</v>
      </c>
      <c r="HOX2" s="14" t="s">
        <v>160</v>
      </c>
      <c r="HOY2" s="14" t="s">
        <v>161</v>
      </c>
      <c r="HOZ2" s="14" t="s">
        <v>157</v>
      </c>
      <c r="HPA2" s="14" t="s">
        <v>158</v>
      </c>
      <c r="HPB2" s="14" t="s">
        <v>159</v>
      </c>
      <c r="HPC2" s="14" t="s">
        <v>154</v>
      </c>
      <c r="HPD2" s="14" t="s">
        <v>237</v>
      </c>
      <c r="HPE2" s="14" t="s">
        <v>155</v>
      </c>
      <c r="HPF2" s="14" t="s">
        <v>397</v>
      </c>
      <c r="HPG2" s="14" t="s">
        <v>400</v>
      </c>
      <c r="HPH2" s="14" t="s">
        <v>160</v>
      </c>
      <c r="HPI2" s="14" t="s">
        <v>161</v>
      </c>
      <c r="HPJ2" s="14" t="s">
        <v>157</v>
      </c>
      <c r="HPK2" s="14" t="s">
        <v>158</v>
      </c>
      <c r="HPL2" s="14" t="s">
        <v>159</v>
      </c>
      <c r="HPM2" s="14" t="s">
        <v>154</v>
      </c>
      <c r="HPN2" s="14" t="s">
        <v>237</v>
      </c>
      <c r="HPO2" s="14" t="s">
        <v>155</v>
      </c>
      <c r="HPP2" s="14" t="s">
        <v>397</v>
      </c>
      <c r="HPQ2" s="14" t="s">
        <v>400</v>
      </c>
      <c r="HPR2" s="14" t="s">
        <v>160</v>
      </c>
      <c r="HPS2" s="14" t="s">
        <v>161</v>
      </c>
      <c r="HPT2" s="14" t="s">
        <v>157</v>
      </c>
      <c r="HPU2" s="14" t="s">
        <v>158</v>
      </c>
      <c r="HPV2" s="14" t="s">
        <v>159</v>
      </c>
      <c r="HPW2" s="14" t="s">
        <v>154</v>
      </c>
      <c r="HPX2" s="14" t="s">
        <v>237</v>
      </c>
      <c r="HPY2" s="14" t="s">
        <v>155</v>
      </c>
      <c r="HPZ2" s="14" t="s">
        <v>397</v>
      </c>
      <c r="HQA2" s="14" t="s">
        <v>400</v>
      </c>
      <c r="HQB2" s="14" t="s">
        <v>160</v>
      </c>
      <c r="HQC2" s="14" t="s">
        <v>161</v>
      </c>
      <c r="HQD2" s="14" t="s">
        <v>157</v>
      </c>
      <c r="HQE2" s="14" t="s">
        <v>158</v>
      </c>
      <c r="HQF2" s="14" t="s">
        <v>159</v>
      </c>
      <c r="HQG2" s="14" t="s">
        <v>154</v>
      </c>
      <c r="HQH2" s="14" t="s">
        <v>237</v>
      </c>
      <c r="HQI2" s="14" t="s">
        <v>155</v>
      </c>
      <c r="HQJ2" s="14" t="s">
        <v>397</v>
      </c>
      <c r="HQK2" s="14" t="s">
        <v>400</v>
      </c>
      <c r="HQL2" s="14" t="s">
        <v>414</v>
      </c>
      <c r="HQM2" s="14" t="s">
        <v>161</v>
      </c>
      <c r="HQN2" s="14" t="s">
        <v>157</v>
      </c>
      <c r="HQO2" s="14" t="s">
        <v>158</v>
      </c>
      <c r="HQP2" s="14" t="s">
        <v>159</v>
      </c>
      <c r="HQQ2" s="14" t="s">
        <v>154</v>
      </c>
      <c r="HQR2" s="14" t="s">
        <v>237</v>
      </c>
      <c r="HQS2" s="14" t="s">
        <v>155</v>
      </c>
      <c r="HQT2" s="14" t="s">
        <v>397</v>
      </c>
      <c r="HQU2" s="14" t="s">
        <v>400</v>
      </c>
      <c r="HQV2" s="14" t="s">
        <v>160</v>
      </c>
      <c r="HQW2" s="14" t="s">
        <v>161</v>
      </c>
      <c r="HQX2" s="14" t="s">
        <v>157</v>
      </c>
      <c r="HQY2" s="14" t="s">
        <v>158</v>
      </c>
      <c r="HQZ2" s="14" t="s">
        <v>159</v>
      </c>
      <c r="HRA2" s="14" t="s">
        <v>154</v>
      </c>
      <c r="HRB2" s="14" t="s">
        <v>237</v>
      </c>
      <c r="HRC2" s="14" t="s">
        <v>155</v>
      </c>
      <c r="HRD2" s="14" t="s">
        <v>397</v>
      </c>
      <c r="HRE2" s="14" t="s">
        <v>400</v>
      </c>
      <c r="HRF2" s="14" t="s">
        <v>160</v>
      </c>
      <c r="HRG2" s="14" t="s">
        <v>161</v>
      </c>
      <c r="HRH2" s="14" t="s">
        <v>157</v>
      </c>
      <c r="HRI2" s="14" t="s">
        <v>158</v>
      </c>
      <c r="HRJ2" s="14" t="s">
        <v>159</v>
      </c>
      <c r="HRK2" s="14" t="s">
        <v>154</v>
      </c>
      <c r="HRL2" s="14" t="s">
        <v>237</v>
      </c>
      <c r="HRM2" s="14" t="s">
        <v>155</v>
      </c>
      <c r="HRN2" s="14" t="s">
        <v>397</v>
      </c>
      <c r="HRO2" s="14" t="s">
        <v>400</v>
      </c>
      <c r="HRP2" s="14" t="s">
        <v>160</v>
      </c>
      <c r="HRQ2" s="14" t="s">
        <v>161</v>
      </c>
      <c r="HRR2" s="14" t="s">
        <v>157</v>
      </c>
      <c r="HRS2" s="14" t="s">
        <v>158</v>
      </c>
      <c r="HRT2" s="14" t="s">
        <v>159</v>
      </c>
      <c r="HRU2" s="14" t="s">
        <v>154</v>
      </c>
      <c r="HRV2" s="14" t="s">
        <v>237</v>
      </c>
      <c r="HRW2" s="14" t="s">
        <v>155</v>
      </c>
      <c r="HRX2" s="14" t="s">
        <v>397</v>
      </c>
      <c r="HRY2" s="14" t="s">
        <v>400</v>
      </c>
      <c r="HRZ2" s="14" t="s">
        <v>160</v>
      </c>
      <c r="HSA2" s="14" t="s">
        <v>161</v>
      </c>
      <c r="HSB2" s="14" t="s">
        <v>157</v>
      </c>
      <c r="HSC2" s="14" t="s">
        <v>158</v>
      </c>
      <c r="HSD2" s="14" t="s">
        <v>159</v>
      </c>
      <c r="HSE2" s="14" t="s">
        <v>154</v>
      </c>
      <c r="HSF2" s="14" t="s">
        <v>237</v>
      </c>
      <c r="HSG2" s="14" t="s">
        <v>155</v>
      </c>
      <c r="HSH2" s="14" t="s">
        <v>397</v>
      </c>
      <c r="HSI2" s="14" t="s">
        <v>400</v>
      </c>
      <c r="HSJ2" s="14" t="s">
        <v>160</v>
      </c>
      <c r="HSK2" s="14" t="s">
        <v>161</v>
      </c>
      <c r="HSL2" s="14" t="s">
        <v>157</v>
      </c>
      <c r="HSM2" s="14" t="s">
        <v>158</v>
      </c>
      <c r="HSN2" s="14" t="s">
        <v>159</v>
      </c>
      <c r="HSO2" s="14" t="s">
        <v>154</v>
      </c>
      <c r="HSP2" s="14" t="s">
        <v>237</v>
      </c>
      <c r="HSQ2" s="14" t="s">
        <v>155</v>
      </c>
      <c r="HSR2" s="14" t="s">
        <v>397</v>
      </c>
      <c r="HSS2" s="14" t="s">
        <v>400</v>
      </c>
      <c r="HST2" s="14" t="s">
        <v>160</v>
      </c>
      <c r="HSU2" s="14" t="s">
        <v>161</v>
      </c>
      <c r="HSV2" s="14" t="s">
        <v>157</v>
      </c>
      <c r="HSW2" s="14" t="s">
        <v>158</v>
      </c>
      <c r="HSX2" s="14" t="s">
        <v>159</v>
      </c>
      <c r="HSY2" s="14" t="s">
        <v>154</v>
      </c>
      <c r="HSZ2" s="14" t="s">
        <v>237</v>
      </c>
      <c r="HTA2" s="14" t="s">
        <v>155</v>
      </c>
      <c r="HTB2" s="14" t="s">
        <v>397</v>
      </c>
      <c r="HTC2" s="14" t="s">
        <v>400</v>
      </c>
      <c r="HTD2" s="14" t="s">
        <v>448</v>
      </c>
      <c r="HTE2" s="14" t="s">
        <v>161</v>
      </c>
      <c r="HTF2" s="14" t="s">
        <v>157</v>
      </c>
      <c r="HTG2" s="14" t="s">
        <v>158</v>
      </c>
      <c r="HTH2" s="14" t="s">
        <v>159</v>
      </c>
      <c r="HTI2" s="14" t="s">
        <v>154</v>
      </c>
      <c r="HTJ2" s="14" t="s">
        <v>237</v>
      </c>
      <c r="HTK2" s="14" t="s">
        <v>155</v>
      </c>
      <c r="HTL2" s="14" t="s">
        <v>397</v>
      </c>
      <c r="HTM2" s="14" t="s">
        <v>400</v>
      </c>
      <c r="HTN2" s="14" t="s">
        <v>160</v>
      </c>
      <c r="HTO2" s="14" t="s">
        <v>161</v>
      </c>
      <c r="HTP2" s="14" t="s">
        <v>157</v>
      </c>
      <c r="HTQ2" s="14" t="s">
        <v>158</v>
      </c>
      <c r="HTR2" s="14" t="s">
        <v>159</v>
      </c>
      <c r="HTS2" s="14" t="s">
        <v>154</v>
      </c>
      <c r="HTT2" s="14" t="s">
        <v>237</v>
      </c>
      <c r="HTU2" s="14" t="s">
        <v>155</v>
      </c>
      <c r="HTV2" s="14" t="s">
        <v>397</v>
      </c>
      <c r="HTW2" s="14" t="s">
        <v>400</v>
      </c>
      <c r="HTX2" s="14" t="s">
        <v>231</v>
      </c>
      <c r="HTY2" s="14" t="s">
        <v>160</v>
      </c>
      <c r="HTZ2" s="14" t="s">
        <v>161</v>
      </c>
      <c r="HUA2" s="14" t="s">
        <v>157</v>
      </c>
      <c r="HUB2" s="14" t="s">
        <v>158</v>
      </c>
      <c r="HUC2" s="14" t="s">
        <v>159</v>
      </c>
      <c r="HUD2" s="14" t="s">
        <v>154</v>
      </c>
      <c r="HUE2" s="14" t="s">
        <v>237</v>
      </c>
      <c r="HUF2" s="14" t="s">
        <v>155</v>
      </c>
      <c r="HUG2" s="14" t="s">
        <v>397</v>
      </c>
      <c r="HUH2" s="14" t="s">
        <v>400</v>
      </c>
      <c r="HUI2" s="14" t="s">
        <v>160</v>
      </c>
      <c r="HUJ2" s="14" t="s">
        <v>161</v>
      </c>
      <c r="HUK2" s="14" t="s">
        <v>157</v>
      </c>
      <c r="HUL2" s="14" t="s">
        <v>158</v>
      </c>
      <c r="HUM2" s="14" t="s">
        <v>159</v>
      </c>
      <c r="HUN2" s="14" t="s">
        <v>154</v>
      </c>
      <c r="HUO2" s="14" t="s">
        <v>237</v>
      </c>
      <c r="HUP2" s="14" t="s">
        <v>155</v>
      </c>
      <c r="HUQ2" s="14" t="s">
        <v>397</v>
      </c>
      <c r="HUR2" s="14" t="s">
        <v>400</v>
      </c>
      <c r="HUS2" s="14" t="s">
        <v>3789</v>
      </c>
      <c r="HUT2" s="14" t="s">
        <v>161</v>
      </c>
      <c r="HUU2" s="14" t="s">
        <v>157</v>
      </c>
      <c r="HUV2" s="14" t="s">
        <v>247</v>
      </c>
      <c r="HUW2" s="14" t="s">
        <v>159</v>
      </c>
      <c r="HUX2" s="14" t="s">
        <v>154</v>
      </c>
      <c r="HUY2" s="14" t="s">
        <v>237</v>
      </c>
      <c r="HUZ2" s="14" t="s">
        <v>155</v>
      </c>
      <c r="HVA2" s="14" t="s">
        <v>397</v>
      </c>
      <c r="HVB2" s="14" t="s">
        <v>400</v>
      </c>
      <c r="HVC2" s="14" t="s">
        <v>160</v>
      </c>
      <c r="HVD2" s="14" t="s">
        <v>161</v>
      </c>
      <c r="HVE2" s="14" t="s">
        <v>157</v>
      </c>
      <c r="HVF2" s="14" t="s">
        <v>158</v>
      </c>
      <c r="HVG2" s="14" t="s">
        <v>159</v>
      </c>
      <c r="HVH2" s="14" t="s">
        <v>154</v>
      </c>
      <c r="HVI2" s="14" t="s">
        <v>237</v>
      </c>
      <c r="HVJ2" s="14" t="s">
        <v>155</v>
      </c>
      <c r="HVK2" s="14" t="s">
        <v>397</v>
      </c>
      <c r="HVL2" s="14" t="s">
        <v>400</v>
      </c>
      <c r="HVM2" s="14" t="s">
        <v>160</v>
      </c>
      <c r="HVN2" s="14" t="s">
        <v>161</v>
      </c>
      <c r="HVO2" s="14" t="s">
        <v>157</v>
      </c>
      <c r="HVP2" s="14" t="s">
        <v>158</v>
      </c>
      <c r="HVQ2" s="14" t="s">
        <v>159</v>
      </c>
      <c r="HVR2" s="14" t="s">
        <v>154</v>
      </c>
      <c r="HVS2" s="14" t="s">
        <v>237</v>
      </c>
      <c r="HVT2" s="14" t="s">
        <v>155</v>
      </c>
      <c r="HVU2" s="14" t="s">
        <v>397</v>
      </c>
      <c r="HVV2" s="14" t="s">
        <v>400</v>
      </c>
      <c r="HVW2" s="14" t="s">
        <v>160</v>
      </c>
      <c r="HVX2" s="14" t="s">
        <v>161</v>
      </c>
      <c r="HVY2" s="14" t="s">
        <v>157</v>
      </c>
      <c r="HVZ2" s="14" t="s">
        <v>158</v>
      </c>
      <c r="HWA2" s="14" t="s">
        <v>159</v>
      </c>
      <c r="HWB2" s="14" t="s">
        <v>154</v>
      </c>
      <c r="HWC2" s="14" t="s">
        <v>237</v>
      </c>
      <c r="HWD2" s="14" t="s">
        <v>155</v>
      </c>
      <c r="HWE2" s="14" t="s">
        <v>397</v>
      </c>
      <c r="HWF2" s="14" t="s">
        <v>400</v>
      </c>
      <c r="HWG2" s="14" t="s">
        <v>2695</v>
      </c>
      <c r="HWH2" s="14" t="s">
        <v>161</v>
      </c>
      <c r="HWI2" s="14" t="s">
        <v>1053</v>
      </c>
      <c r="HWJ2" s="14" t="s">
        <v>154</v>
      </c>
      <c r="HWK2" s="14" t="s">
        <v>237</v>
      </c>
      <c r="HWL2" s="14" t="s">
        <v>155</v>
      </c>
      <c r="HWM2" s="14" t="s">
        <v>397</v>
      </c>
      <c r="HWN2" s="14" t="s">
        <v>400</v>
      </c>
      <c r="HWO2" s="14" t="s">
        <v>405</v>
      </c>
      <c r="HWP2" s="14" t="s">
        <v>161</v>
      </c>
      <c r="HWQ2" s="14" t="s">
        <v>157</v>
      </c>
      <c r="HWR2" s="14" t="s">
        <v>158</v>
      </c>
      <c r="HWS2" s="14" t="s">
        <v>159</v>
      </c>
      <c r="HWT2" s="14" t="s">
        <v>154</v>
      </c>
      <c r="HWU2" s="14" t="s">
        <v>237</v>
      </c>
      <c r="HWV2" s="14" t="s">
        <v>155</v>
      </c>
      <c r="HWW2" s="14" t="s">
        <v>397</v>
      </c>
      <c r="HWX2" s="14" t="s">
        <v>400</v>
      </c>
      <c r="HWY2" s="14" t="s">
        <v>160</v>
      </c>
      <c r="HWZ2" s="14" t="s">
        <v>161</v>
      </c>
      <c r="HXA2" s="14" t="s">
        <v>1053</v>
      </c>
      <c r="HXB2" s="14" t="s">
        <v>154</v>
      </c>
      <c r="HXC2" s="14" t="s">
        <v>237</v>
      </c>
      <c r="HXD2" s="14" t="s">
        <v>155</v>
      </c>
      <c r="HXE2" s="14" t="s">
        <v>397</v>
      </c>
      <c r="HXF2" s="14" t="s">
        <v>400</v>
      </c>
      <c r="HXG2" s="14" t="s">
        <v>160</v>
      </c>
      <c r="HXH2" s="14" t="s">
        <v>161</v>
      </c>
      <c r="HXI2" s="14" t="s">
        <v>157</v>
      </c>
      <c r="HXJ2" s="14" t="s">
        <v>158</v>
      </c>
      <c r="HXK2" s="14" t="s">
        <v>159</v>
      </c>
      <c r="HXL2" s="14" t="s">
        <v>154</v>
      </c>
      <c r="HXM2" s="14" t="s">
        <v>237</v>
      </c>
      <c r="HXN2" s="14" t="s">
        <v>155</v>
      </c>
      <c r="HXO2" s="14" t="s">
        <v>397</v>
      </c>
      <c r="HXP2" s="14" t="s">
        <v>400</v>
      </c>
      <c r="HXQ2" s="14" t="s">
        <v>160</v>
      </c>
      <c r="HXR2" s="14" t="s">
        <v>161</v>
      </c>
      <c r="HXS2" s="14" t="s">
        <v>157</v>
      </c>
      <c r="HXT2" s="14" t="s">
        <v>158</v>
      </c>
      <c r="HXU2" s="14" t="s">
        <v>159</v>
      </c>
      <c r="HXV2" s="14" t="s">
        <v>154</v>
      </c>
      <c r="HXW2" s="14" t="s">
        <v>237</v>
      </c>
      <c r="HXX2" s="14" t="s">
        <v>155</v>
      </c>
      <c r="HXY2" s="14" t="s">
        <v>397</v>
      </c>
      <c r="HXZ2" s="14" t="s">
        <v>400</v>
      </c>
      <c r="HYA2" s="14" t="s">
        <v>160</v>
      </c>
      <c r="HYB2" s="14" t="s">
        <v>161</v>
      </c>
      <c r="HYC2" s="14" t="s">
        <v>157</v>
      </c>
      <c r="HYD2" s="14" t="s">
        <v>158</v>
      </c>
      <c r="HYE2" s="14" t="s">
        <v>159</v>
      </c>
      <c r="HYF2" s="14" t="s">
        <v>154</v>
      </c>
      <c r="HYG2" s="14" t="s">
        <v>237</v>
      </c>
      <c r="HYH2" s="14" t="s">
        <v>155</v>
      </c>
      <c r="HYI2" s="14" t="s">
        <v>397</v>
      </c>
      <c r="HYJ2" s="14" t="s">
        <v>400</v>
      </c>
      <c r="HYK2" s="14" t="s">
        <v>160</v>
      </c>
      <c r="HYL2" s="14" t="s">
        <v>161</v>
      </c>
      <c r="HYM2" s="14" t="s">
        <v>157</v>
      </c>
      <c r="HYN2" s="14" t="s">
        <v>158</v>
      </c>
      <c r="HYO2" s="14" t="s">
        <v>159</v>
      </c>
      <c r="HYP2" s="14" t="s">
        <v>154</v>
      </c>
      <c r="HYQ2" s="14" t="s">
        <v>237</v>
      </c>
      <c r="HYR2" s="14" t="s">
        <v>155</v>
      </c>
      <c r="HYS2" s="14" t="s">
        <v>397</v>
      </c>
      <c r="HYT2" s="14" t="s">
        <v>400</v>
      </c>
      <c r="HYU2" s="14" t="s">
        <v>160</v>
      </c>
      <c r="HYV2" s="14" t="s">
        <v>161</v>
      </c>
      <c r="HYW2" s="14" t="s">
        <v>157</v>
      </c>
      <c r="HYX2" s="14" t="s">
        <v>158</v>
      </c>
      <c r="HYY2" s="14" t="s">
        <v>159</v>
      </c>
      <c r="HYZ2" s="14" t="s">
        <v>154</v>
      </c>
      <c r="HZA2" s="14" t="s">
        <v>237</v>
      </c>
      <c r="HZB2" s="14" t="s">
        <v>155</v>
      </c>
      <c r="HZC2" s="14" t="s">
        <v>397</v>
      </c>
      <c r="HZD2" s="14" t="s">
        <v>400</v>
      </c>
      <c r="HZE2" s="14" t="s">
        <v>160</v>
      </c>
      <c r="HZF2" s="14" t="s">
        <v>161</v>
      </c>
      <c r="HZG2" s="14" t="s">
        <v>157</v>
      </c>
      <c r="HZH2" s="14" t="s">
        <v>158</v>
      </c>
      <c r="HZI2" s="14" t="s">
        <v>159</v>
      </c>
      <c r="HZJ2" s="14" t="s">
        <v>1760</v>
      </c>
      <c r="HZK2" s="14" t="s">
        <v>154</v>
      </c>
      <c r="HZL2" s="14" t="s">
        <v>237</v>
      </c>
      <c r="HZM2" s="14" t="s">
        <v>155</v>
      </c>
      <c r="HZN2" s="14" t="s">
        <v>397</v>
      </c>
      <c r="HZO2" s="14" t="s">
        <v>400</v>
      </c>
      <c r="HZP2" s="14" t="s">
        <v>160</v>
      </c>
      <c r="HZQ2" s="14" t="s">
        <v>161</v>
      </c>
      <c r="HZR2" s="14" t="s">
        <v>157</v>
      </c>
      <c r="HZS2" s="14" t="s">
        <v>158</v>
      </c>
      <c r="HZT2" s="14" t="s">
        <v>159</v>
      </c>
      <c r="HZU2" s="14" t="s">
        <v>154</v>
      </c>
      <c r="HZV2" s="14" t="s">
        <v>237</v>
      </c>
      <c r="HZW2" s="14" t="s">
        <v>155</v>
      </c>
      <c r="HZX2" s="14" t="s">
        <v>397</v>
      </c>
      <c r="HZY2" s="14" t="s">
        <v>400</v>
      </c>
      <c r="HZZ2" s="14" t="s">
        <v>231</v>
      </c>
      <c r="IAA2" s="14" t="s">
        <v>405</v>
      </c>
      <c r="IAB2" s="14" t="s">
        <v>161</v>
      </c>
      <c r="IAC2" s="14" t="s">
        <v>157</v>
      </c>
      <c r="IAD2" s="14" t="s">
        <v>158</v>
      </c>
      <c r="IAE2" s="14" t="s">
        <v>159</v>
      </c>
      <c r="IAF2" s="14" t="s">
        <v>154</v>
      </c>
      <c r="IAG2" s="14" t="s">
        <v>237</v>
      </c>
      <c r="IAH2" s="14" t="s">
        <v>155</v>
      </c>
      <c r="IAI2" s="14" t="s">
        <v>397</v>
      </c>
      <c r="IAJ2" s="14" t="s">
        <v>400</v>
      </c>
      <c r="IAK2" s="14" t="s">
        <v>160</v>
      </c>
      <c r="IAL2" s="14" t="s">
        <v>161</v>
      </c>
      <c r="IAM2" s="14" t="s">
        <v>157</v>
      </c>
      <c r="IAN2" s="14" t="s">
        <v>158</v>
      </c>
      <c r="IAO2" s="14" t="s">
        <v>159</v>
      </c>
      <c r="IAP2" s="14" t="s">
        <v>154</v>
      </c>
      <c r="IAQ2" s="14" t="s">
        <v>237</v>
      </c>
      <c r="IAR2" s="14" t="s">
        <v>155</v>
      </c>
      <c r="IAS2" s="14" t="s">
        <v>397</v>
      </c>
      <c r="IAT2" s="14" t="s">
        <v>400</v>
      </c>
      <c r="IAU2" s="14" t="s">
        <v>160</v>
      </c>
      <c r="IAV2" s="14" t="s">
        <v>161</v>
      </c>
      <c r="IAW2" s="14" t="s">
        <v>157</v>
      </c>
      <c r="IAX2" s="14" t="s">
        <v>158</v>
      </c>
      <c r="IAY2" s="14" t="s">
        <v>159</v>
      </c>
      <c r="IAZ2" s="14" t="s">
        <v>154</v>
      </c>
      <c r="IBA2" s="14" t="s">
        <v>237</v>
      </c>
      <c r="IBB2" s="14" t="s">
        <v>155</v>
      </c>
      <c r="IBC2" s="14" t="s">
        <v>397</v>
      </c>
      <c r="IBD2" s="14" t="s">
        <v>400</v>
      </c>
      <c r="IBE2" s="14" t="s">
        <v>231</v>
      </c>
      <c r="IBF2" s="14" t="s">
        <v>775</v>
      </c>
      <c r="IBG2" s="14" t="s">
        <v>161</v>
      </c>
      <c r="IBH2" s="14" t="s">
        <v>157</v>
      </c>
      <c r="IBI2" s="14" t="s">
        <v>158</v>
      </c>
      <c r="IBJ2" s="14" t="s">
        <v>159</v>
      </c>
      <c r="IBK2" s="14" t="s">
        <v>154</v>
      </c>
      <c r="IBL2" s="14" t="s">
        <v>237</v>
      </c>
      <c r="IBM2" s="14" t="s">
        <v>155</v>
      </c>
      <c r="IBN2" s="14" t="s">
        <v>397</v>
      </c>
      <c r="IBO2" s="14" t="s">
        <v>400</v>
      </c>
      <c r="IBP2" s="14" t="s">
        <v>324</v>
      </c>
      <c r="IBQ2" s="14" t="s">
        <v>161</v>
      </c>
      <c r="IBR2" s="14" t="s">
        <v>157</v>
      </c>
      <c r="IBS2" s="14" t="s">
        <v>158</v>
      </c>
      <c r="IBT2" s="14" t="s">
        <v>159</v>
      </c>
      <c r="IBU2" s="14" t="s">
        <v>154</v>
      </c>
      <c r="IBV2" s="14" t="s">
        <v>237</v>
      </c>
      <c r="IBW2" s="14" t="s">
        <v>155</v>
      </c>
      <c r="IBX2" s="14" t="s">
        <v>397</v>
      </c>
      <c r="IBY2" s="14" t="s">
        <v>400</v>
      </c>
      <c r="IBZ2" s="14" t="s">
        <v>160</v>
      </c>
      <c r="ICA2" s="14" t="s">
        <v>161</v>
      </c>
      <c r="ICB2" s="14" t="s">
        <v>157</v>
      </c>
      <c r="ICC2" s="14" t="s">
        <v>158</v>
      </c>
      <c r="ICD2" s="14" t="s">
        <v>159</v>
      </c>
      <c r="ICE2" s="14" t="s">
        <v>154</v>
      </c>
      <c r="ICF2" s="14" t="s">
        <v>237</v>
      </c>
      <c r="ICG2" s="14" t="s">
        <v>155</v>
      </c>
      <c r="ICH2" s="14" t="s">
        <v>397</v>
      </c>
      <c r="ICI2" s="14" t="s">
        <v>400</v>
      </c>
      <c r="ICJ2" s="14" t="s">
        <v>160</v>
      </c>
      <c r="ICK2" s="14" t="s">
        <v>161</v>
      </c>
      <c r="ICL2" s="14" t="s">
        <v>157</v>
      </c>
      <c r="ICM2" s="14" t="s">
        <v>158</v>
      </c>
      <c r="ICN2" s="14" t="s">
        <v>159</v>
      </c>
      <c r="ICO2" s="14" t="s">
        <v>154</v>
      </c>
      <c r="ICP2" s="14" t="s">
        <v>237</v>
      </c>
      <c r="ICQ2" s="14" t="s">
        <v>155</v>
      </c>
      <c r="ICR2" s="14" t="s">
        <v>397</v>
      </c>
      <c r="ICS2" s="14" t="s">
        <v>400</v>
      </c>
      <c r="ICT2" s="14" t="s">
        <v>160</v>
      </c>
      <c r="ICU2" s="14" t="s">
        <v>161</v>
      </c>
      <c r="ICV2" s="14" t="s">
        <v>157</v>
      </c>
      <c r="ICW2" s="14" t="s">
        <v>158</v>
      </c>
      <c r="ICX2" s="14" t="s">
        <v>159</v>
      </c>
      <c r="ICY2" s="14" t="s">
        <v>154</v>
      </c>
      <c r="ICZ2" s="14" t="s">
        <v>237</v>
      </c>
      <c r="IDA2" s="14" t="s">
        <v>155</v>
      </c>
      <c r="IDB2" s="14" t="s">
        <v>397</v>
      </c>
      <c r="IDC2" s="14" t="s">
        <v>400</v>
      </c>
      <c r="IDD2" s="14" t="s">
        <v>160</v>
      </c>
      <c r="IDE2" s="14" t="s">
        <v>161</v>
      </c>
      <c r="IDF2" s="14" t="s">
        <v>157</v>
      </c>
      <c r="IDG2" s="14" t="s">
        <v>158</v>
      </c>
      <c r="IDH2" s="14" t="s">
        <v>159</v>
      </c>
      <c r="IDI2" s="14" t="s">
        <v>154</v>
      </c>
      <c r="IDJ2" s="14" t="s">
        <v>237</v>
      </c>
      <c r="IDK2" s="14" t="s">
        <v>155</v>
      </c>
      <c r="IDL2" s="14" t="s">
        <v>397</v>
      </c>
      <c r="IDM2" s="14" t="s">
        <v>400</v>
      </c>
      <c r="IDN2" s="14" t="s">
        <v>231</v>
      </c>
      <c r="IDO2" s="14" t="s">
        <v>1782</v>
      </c>
      <c r="IDP2" s="14" t="s">
        <v>161</v>
      </c>
      <c r="IDQ2" s="14" t="s">
        <v>157</v>
      </c>
      <c r="IDR2" s="14" t="s">
        <v>158</v>
      </c>
      <c r="IDS2" s="14" t="s">
        <v>159</v>
      </c>
      <c r="IDT2" s="14" t="s">
        <v>154</v>
      </c>
      <c r="IDU2" s="14" t="s">
        <v>237</v>
      </c>
      <c r="IDV2" s="14" t="s">
        <v>155</v>
      </c>
      <c r="IDW2" s="14" t="s">
        <v>397</v>
      </c>
      <c r="IDX2" s="14" t="s">
        <v>400</v>
      </c>
      <c r="IDY2" s="14" t="s">
        <v>231</v>
      </c>
      <c r="IDZ2" s="14" t="s">
        <v>160</v>
      </c>
      <c r="IEA2" s="14" t="s">
        <v>161</v>
      </c>
      <c r="IEB2" s="14" t="s">
        <v>157</v>
      </c>
      <c r="IEC2" s="14" t="s">
        <v>158</v>
      </c>
      <c r="IED2" s="14" t="s">
        <v>159</v>
      </c>
      <c r="IEE2" s="14" t="s">
        <v>154</v>
      </c>
      <c r="IEF2" s="14" t="s">
        <v>237</v>
      </c>
      <c r="IEG2" s="14" t="s">
        <v>155</v>
      </c>
      <c r="IEH2" s="14" t="s">
        <v>397</v>
      </c>
      <c r="IEI2" s="14" t="s">
        <v>400</v>
      </c>
      <c r="IEJ2" s="14" t="s">
        <v>3079</v>
      </c>
      <c r="IEK2" s="14" t="s">
        <v>161</v>
      </c>
      <c r="IEL2" s="14" t="s">
        <v>157</v>
      </c>
      <c r="IEM2" s="14" t="s">
        <v>158</v>
      </c>
      <c r="IEN2" s="14" t="s">
        <v>159</v>
      </c>
      <c r="IEO2" s="14" t="s">
        <v>154</v>
      </c>
      <c r="IEP2" s="14" t="s">
        <v>237</v>
      </c>
      <c r="IEQ2" s="14" t="s">
        <v>155</v>
      </c>
      <c r="IER2" s="14" t="s">
        <v>397</v>
      </c>
      <c r="IES2" s="14" t="s">
        <v>400</v>
      </c>
      <c r="IET2" s="14" t="s">
        <v>160</v>
      </c>
      <c r="IEU2" s="14" t="s">
        <v>161</v>
      </c>
      <c r="IEV2" s="14" t="s">
        <v>157</v>
      </c>
      <c r="IEW2" s="14" t="s">
        <v>158</v>
      </c>
      <c r="IEX2" s="14" t="s">
        <v>159</v>
      </c>
      <c r="IEY2" s="14" t="s">
        <v>154</v>
      </c>
      <c r="IEZ2" s="14" t="s">
        <v>237</v>
      </c>
      <c r="IFA2" s="14" t="s">
        <v>155</v>
      </c>
      <c r="IFB2" s="14" t="s">
        <v>397</v>
      </c>
      <c r="IFC2" s="14" t="s">
        <v>400</v>
      </c>
      <c r="IFD2" s="14" t="s">
        <v>160</v>
      </c>
      <c r="IFE2" s="14" t="s">
        <v>161</v>
      </c>
      <c r="IFF2" s="14" t="s">
        <v>157</v>
      </c>
      <c r="IFG2" s="14" t="s">
        <v>158</v>
      </c>
      <c r="IFH2" s="14" t="s">
        <v>159</v>
      </c>
      <c r="IFI2" s="14" t="s">
        <v>154</v>
      </c>
      <c r="IFJ2" s="14" t="s">
        <v>237</v>
      </c>
      <c r="IFK2" s="14" t="s">
        <v>155</v>
      </c>
      <c r="IFL2" s="14" t="s">
        <v>397</v>
      </c>
      <c r="IFM2" s="14" t="s">
        <v>400</v>
      </c>
      <c r="IFN2" s="14" t="s">
        <v>231</v>
      </c>
      <c r="IFO2" s="14" t="s">
        <v>160</v>
      </c>
      <c r="IFP2" s="14" t="s">
        <v>161</v>
      </c>
      <c r="IFQ2" s="14" t="s">
        <v>157</v>
      </c>
      <c r="IFR2" s="14" t="s">
        <v>158</v>
      </c>
      <c r="IFS2" s="14" t="s">
        <v>1053</v>
      </c>
      <c r="IFT2" s="14" t="s">
        <v>159</v>
      </c>
      <c r="IFU2" s="14" t="s">
        <v>154</v>
      </c>
      <c r="IFV2" s="14" t="s">
        <v>237</v>
      </c>
      <c r="IFW2" s="14" t="s">
        <v>155</v>
      </c>
      <c r="IFX2" s="14" t="s">
        <v>397</v>
      </c>
      <c r="IFY2" s="14" t="s">
        <v>400</v>
      </c>
      <c r="IFZ2" s="14" t="s">
        <v>3079</v>
      </c>
      <c r="IGA2" s="14" t="s">
        <v>161</v>
      </c>
      <c r="IGB2" s="14" t="s">
        <v>157</v>
      </c>
      <c r="IGC2" s="14" t="s">
        <v>158</v>
      </c>
      <c r="IGD2" s="14" t="s">
        <v>159</v>
      </c>
      <c r="IGE2" s="14" t="s">
        <v>1053</v>
      </c>
      <c r="IGF2" s="14" t="s">
        <v>154</v>
      </c>
      <c r="IGG2" s="14" t="s">
        <v>237</v>
      </c>
      <c r="IGH2" s="14" t="s">
        <v>155</v>
      </c>
      <c r="IGI2" s="14" t="s">
        <v>397</v>
      </c>
      <c r="IGJ2" s="14" t="s">
        <v>400</v>
      </c>
      <c r="IGK2" s="14" t="s">
        <v>160</v>
      </c>
      <c r="IGL2" s="14" t="s">
        <v>161</v>
      </c>
      <c r="IGM2" s="14" t="s">
        <v>157</v>
      </c>
      <c r="IGN2" s="14" t="s">
        <v>158</v>
      </c>
      <c r="IGO2" s="14" t="s">
        <v>159</v>
      </c>
      <c r="IGP2" s="14" t="s">
        <v>154</v>
      </c>
      <c r="IGQ2" s="14" t="s">
        <v>237</v>
      </c>
      <c r="IGR2" s="14" t="s">
        <v>155</v>
      </c>
      <c r="IGS2" s="14" t="s">
        <v>397</v>
      </c>
      <c r="IGT2" s="14" t="s">
        <v>400</v>
      </c>
      <c r="IGU2" s="14" t="s">
        <v>160</v>
      </c>
      <c r="IGV2" s="14" t="s">
        <v>161</v>
      </c>
      <c r="IGW2" s="14" t="s">
        <v>157</v>
      </c>
      <c r="IGX2" s="14" t="s">
        <v>158</v>
      </c>
      <c r="IGY2" s="14" t="s">
        <v>159</v>
      </c>
      <c r="IGZ2" s="14" t="s">
        <v>154</v>
      </c>
      <c r="IHA2" s="14" t="s">
        <v>237</v>
      </c>
      <c r="IHB2" s="14" t="s">
        <v>155</v>
      </c>
      <c r="IHC2" s="14" t="s">
        <v>397</v>
      </c>
      <c r="IHD2" s="14" t="s">
        <v>400</v>
      </c>
      <c r="IHE2" s="14" t="s">
        <v>160</v>
      </c>
      <c r="IHF2" s="14" t="s">
        <v>161</v>
      </c>
      <c r="IHG2" s="14" t="s">
        <v>157</v>
      </c>
      <c r="IHH2" s="14" t="s">
        <v>158</v>
      </c>
      <c r="IHI2" s="14" t="s">
        <v>159</v>
      </c>
      <c r="IHJ2" s="14" t="s">
        <v>154</v>
      </c>
      <c r="IHK2" s="14" t="s">
        <v>237</v>
      </c>
      <c r="IHL2" s="14" t="s">
        <v>155</v>
      </c>
      <c r="IHM2" s="14" t="s">
        <v>397</v>
      </c>
      <c r="IHN2" s="14" t="s">
        <v>400</v>
      </c>
      <c r="IHO2" s="14" t="s">
        <v>160</v>
      </c>
      <c r="IHP2" s="14" t="s">
        <v>161</v>
      </c>
      <c r="IHQ2" s="14" t="s">
        <v>157</v>
      </c>
      <c r="IHR2" s="14" t="s">
        <v>158</v>
      </c>
      <c r="IHS2" s="14" t="s">
        <v>159</v>
      </c>
      <c r="IHT2" s="14" t="s">
        <v>154</v>
      </c>
      <c r="IHU2" s="14" t="s">
        <v>237</v>
      </c>
      <c r="IHV2" s="14" t="s">
        <v>155</v>
      </c>
      <c r="IHW2" s="14" t="s">
        <v>397</v>
      </c>
      <c r="IHX2" s="14" t="s">
        <v>400</v>
      </c>
      <c r="IHY2" s="14" t="s">
        <v>160</v>
      </c>
      <c r="IHZ2" s="14" t="s">
        <v>161</v>
      </c>
      <c r="IIA2" s="14" t="s">
        <v>157</v>
      </c>
      <c r="IIB2" s="14" t="s">
        <v>158</v>
      </c>
      <c r="IIC2" s="14" t="s">
        <v>159</v>
      </c>
      <c r="IID2" s="14" t="s">
        <v>1053</v>
      </c>
      <c r="IIE2" s="14" t="s">
        <v>154</v>
      </c>
      <c r="IIF2" s="14" t="s">
        <v>237</v>
      </c>
      <c r="IIG2" s="14" t="s">
        <v>155</v>
      </c>
      <c r="IIH2" s="14" t="s">
        <v>397</v>
      </c>
      <c r="III2" s="14" t="s">
        <v>400</v>
      </c>
      <c r="IIJ2" s="14" t="s">
        <v>160</v>
      </c>
      <c r="IIK2" s="14" t="s">
        <v>161</v>
      </c>
      <c r="IIL2" s="14" t="s">
        <v>157</v>
      </c>
      <c r="IIM2" s="14" t="s">
        <v>158</v>
      </c>
      <c r="IIN2" s="14" t="s">
        <v>159</v>
      </c>
      <c r="IIO2" s="14" t="s">
        <v>509</v>
      </c>
      <c r="IIP2" s="14" t="s">
        <v>154</v>
      </c>
      <c r="IIQ2" s="14" t="s">
        <v>237</v>
      </c>
      <c r="IIR2" s="14" t="s">
        <v>155</v>
      </c>
      <c r="IIS2" s="14" t="s">
        <v>397</v>
      </c>
      <c r="IIT2" s="14" t="s">
        <v>400</v>
      </c>
      <c r="IIU2" s="14" t="s">
        <v>160</v>
      </c>
      <c r="IIV2" s="14" t="s">
        <v>161</v>
      </c>
      <c r="IIW2" s="14" t="s">
        <v>157</v>
      </c>
      <c r="IIX2" s="14" t="s">
        <v>158</v>
      </c>
      <c r="IIY2" s="14" t="s">
        <v>159</v>
      </c>
      <c r="IIZ2" s="14" t="s">
        <v>2351</v>
      </c>
      <c r="IJA2" s="14" t="s">
        <v>154</v>
      </c>
      <c r="IJB2" s="14" t="s">
        <v>237</v>
      </c>
      <c r="IJC2" s="14" t="s">
        <v>155</v>
      </c>
      <c r="IJD2" s="14" t="s">
        <v>397</v>
      </c>
      <c r="IJE2" s="14" t="s">
        <v>400</v>
      </c>
      <c r="IJF2" s="14" t="s">
        <v>775</v>
      </c>
      <c r="IJG2" s="14" t="s">
        <v>161</v>
      </c>
      <c r="IJH2" s="14" t="s">
        <v>157</v>
      </c>
      <c r="IJI2" s="14" t="s">
        <v>158</v>
      </c>
      <c r="IJJ2" s="14" t="s">
        <v>159</v>
      </c>
      <c r="IJK2" s="14" t="s">
        <v>2351</v>
      </c>
      <c r="IJL2" s="14" t="s">
        <v>154</v>
      </c>
      <c r="IJM2" s="14" t="s">
        <v>237</v>
      </c>
      <c r="IJN2" s="14" t="s">
        <v>155</v>
      </c>
      <c r="IJO2" s="14" t="s">
        <v>397</v>
      </c>
      <c r="IJP2" s="14" t="s">
        <v>400</v>
      </c>
      <c r="IJQ2" s="14" t="s">
        <v>160</v>
      </c>
      <c r="IJR2" s="14" t="s">
        <v>161</v>
      </c>
      <c r="IJS2" s="14" t="s">
        <v>3854</v>
      </c>
      <c r="IJT2" s="14" t="s">
        <v>154</v>
      </c>
      <c r="IJU2" s="14" t="s">
        <v>237</v>
      </c>
      <c r="IJV2" s="14" t="s">
        <v>155</v>
      </c>
      <c r="IJW2" s="14" t="s">
        <v>397</v>
      </c>
      <c r="IJX2" s="14" t="s">
        <v>400</v>
      </c>
      <c r="IJY2" s="14" t="s">
        <v>160</v>
      </c>
      <c r="IJZ2" s="14" t="s">
        <v>161</v>
      </c>
      <c r="IKA2" s="14" t="s">
        <v>157</v>
      </c>
      <c r="IKB2" s="14" t="s">
        <v>158</v>
      </c>
      <c r="IKC2" s="14" t="s">
        <v>159</v>
      </c>
      <c r="IKD2" s="14" t="s">
        <v>154</v>
      </c>
      <c r="IKE2" s="14" t="s">
        <v>237</v>
      </c>
      <c r="IKF2" s="14" t="s">
        <v>155</v>
      </c>
      <c r="IKG2" s="14" t="s">
        <v>397</v>
      </c>
      <c r="IKH2" s="14" t="s">
        <v>400</v>
      </c>
      <c r="IKI2" s="14" t="s">
        <v>160</v>
      </c>
      <c r="IKJ2" s="14" t="s">
        <v>161</v>
      </c>
      <c r="IKK2" s="14" t="s">
        <v>157</v>
      </c>
      <c r="IKL2" s="14" t="s">
        <v>158</v>
      </c>
      <c r="IKM2" s="14" t="s">
        <v>159</v>
      </c>
      <c r="IKN2" s="14" t="s">
        <v>154</v>
      </c>
      <c r="IKO2" s="14" t="s">
        <v>237</v>
      </c>
      <c r="IKP2" s="14" t="s">
        <v>155</v>
      </c>
      <c r="IKQ2" s="14" t="s">
        <v>397</v>
      </c>
      <c r="IKR2" s="14" t="s">
        <v>400</v>
      </c>
      <c r="IKS2" s="14" t="s">
        <v>160</v>
      </c>
      <c r="IKT2" s="14" t="s">
        <v>161</v>
      </c>
      <c r="IKU2" s="14" t="s">
        <v>157</v>
      </c>
      <c r="IKV2" s="14" t="s">
        <v>158</v>
      </c>
      <c r="IKW2" s="14" t="s">
        <v>159</v>
      </c>
      <c r="IKX2" s="14" t="s">
        <v>154</v>
      </c>
      <c r="IKY2" s="14" t="s">
        <v>237</v>
      </c>
      <c r="IKZ2" s="14" t="s">
        <v>155</v>
      </c>
      <c r="ILA2" s="14" t="s">
        <v>397</v>
      </c>
      <c r="ILB2" s="14" t="s">
        <v>400</v>
      </c>
      <c r="ILC2" s="14" t="s">
        <v>160</v>
      </c>
      <c r="ILD2" s="14" t="s">
        <v>161</v>
      </c>
      <c r="ILE2" s="14" t="s">
        <v>157</v>
      </c>
      <c r="ILF2" s="14" t="s">
        <v>158</v>
      </c>
      <c r="ILG2" s="14" t="s">
        <v>159</v>
      </c>
      <c r="ILH2" s="14" t="s">
        <v>1760</v>
      </c>
      <c r="ILI2" s="14" t="s">
        <v>154</v>
      </c>
      <c r="ILJ2" s="14" t="s">
        <v>237</v>
      </c>
      <c r="ILK2" s="14" t="s">
        <v>155</v>
      </c>
      <c r="ILL2" s="14" t="s">
        <v>397</v>
      </c>
      <c r="ILM2" s="14" t="s">
        <v>400</v>
      </c>
      <c r="ILN2" s="14" t="s">
        <v>160</v>
      </c>
      <c r="ILO2" s="14" t="s">
        <v>161</v>
      </c>
      <c r="ILP2" s="14" t="s">
        <v>157</v>
      </c>
      <c r="ILQ2" s="14" t="s">
        <v>158</v>
      </c>
      <c r="ILR2" s="14" t="s">
        <v>159</v>
      </c>
      <c r="ILS2" s="14" t="s">
        <v>154</v>
      </c>
      <c r="ILT2" s="14" t="s">
        <v>237</v>
      </c>
      <c r="ILU2" s="14" t="s">
        <v>155</v>
      </c>
      <c r="ILV2" s="14" t="s">
        <v>397</v>
      </c>
      <c r="ILW2" s="14" t="s">
        <v>400</v>
      </c>
      <c r="ILX2" s="14" t="s">
        <v>160</v>
      </c>
      <c r="ILY2" s="14" t="s">
        <v>161</v>
      </c>
      <c r="ILZ2" s="14" t="s">
        <v>157</v>
      </c>
      <c r="IMA2" s="14" t="s">
        <v>158</v>
      </c>
      <c r="IMB2" s="14" t="s">
        <v>159</v>
      </c>
      <c r="IMC2" s="14" t="s">
        <v>154</v>
      </c>
      <c r="IMD2" s="14" t="s">
        <v>237</v>
      </c>
      <c r="IME2" s="14" t="s">
        <v>155</v>
      </c>
      <c r="IMF2" s="14" t="s">
        <v>397</v>
      </c>
      <c r="IMG2" s="14" t="s">
        <v>400</v>
      </c>
      <c r="IMH2" s="14" t="s">
        <v>231</v>
      </c>
      <c r="IMI2" s="14" t="s">
        <v>160</v>
      </c>
      <c r="IMJ2" s="14" t="s">
        <v>161</v>
      </c>
      <c r="IMK2" s="14" t="s">
        <v>157</v>
      </c>
      <c r="IML2" s="14" t="s">
        <v>158</v>
      </c>
      <c r="IMM2" s="14" t="s">
        <v>159</v>
      </c>
      <c r="IMN2" s="14" t="s">
        <v>154</v>
      </c>
      <c r="IMO2" s="14" t="s">
        <v>237</v>
      </c>
      <c r="IMP2" s="14" t="s">
        <v>155</v>
      </c>
      <c r="IMQ2" s="14" t="s">
        <v>397</v>
      </c>
      <c r="IMR2" s="14" t="s">
        <v>400</v>
      </c>
      <c r="IMS2" s="14" t="s">
        <v>160</v>
      </c>
      <c r="IMT2" s="14" t="s">
        <v>161</v>
      </c>
      <c r="IMU2" s="14" t="s">
        <v>157</v>
      </c>
      <c r="IMV2" s="14" t="s">
        <v>158</v>
      </c>
      <c r="IMW2" s="14" t="s">
        <v>159</v>
      </c>
      <c r="IMX2" s="14" t="s">
        <v>154</v>
      </c>
      <c r="IMY2" s="14" t="s">
        <v>237</v>
      </c>
      <c r="IMZ2" s="14" t="s">
        <v>155</v>
      </c>
      <c r="INA2" s="14" t="s">
        <v>397</v>
      </c>
      <c r="INB2" s="14" t="s">
        <v>400</v>
      </c>
      <c r="INC2" s="14" t="s">
        <v>160</v>
      </c>
      <c r="IND2" s="14" t="s">
        <v>161</v>
      </c>
      <c r="INE2" s="14" t="s">
        <v>157</v>
      </c>
      <c r="INF2" s="14" t="s">
        <v>158</v>
      </c>
      <c r="ING2" s="14" t="s">
        <v>159</v>
      </c>
      <c r="INH2" s="14" t="s">
        <v>154</v>
      </c>
      <c r="INI2" s="14" t="s">
        <v>237</v>
      </c>
      <c r="INJ2" s="14" t="s">
        <v>155</v>
      </c>
      <c r="INK2" s="14" t="s">
        <v>397</v>
      </c>
      <c r="INL2" s="14" t="s">
        <v>400</v>
      </c>
      <c r="INM2" s="14" t="s">
        <v>547</v>
      </c>
      <c r="INN2" s="14" t="s">
        <v>161</v>
      </c>
      <c r="INO2" s="14" t="s">
        <v>157</v>
      </c>
      <c r="INP2" s="14" t="s">
        <v>158</v>
      </c>
      <c r="INQ2" s="14" t="s">
        <v>159</v>
      </c>
      <c r="INR2" s="14" t="s">
        <v>154</v>
      </c>
      <c r="INS2" s="14" t="s">
        <v>237</v>
      </c>
      <c r="INT2" s="14" t="s">
        <v>155</v>
      </c>
      <c r="INU2" s="14" t="s">
        <v>397</v>
      </c>
      <c r="INV2" s="14" t="s">
        <v>400</v>
      </c>
      <c r="INW2" s="14" t="s">
        <v>547</v>
      </c>
      <c r="INX2" s="14" t="s">
        <v>161</v>
      </c>
      <c r="INY2" s="14" t="s">
        <v>157</v>
      </c>
      <c r="INZ2" s="14" t="s">
        <v>158</v>
      </c>
      <c r="IOA2" s="14" t="s">
        <v>159</v>
      </c>
      <c r="IOB2" s="14" t="s">
        <v>154</v>
      </c>
      <c r="IOC2" s="14" t="s">
        <v>237</v>
      </c>
      <c r="IOD2" s="14" t="s">
        <v>155</v>
      </c>
      <c r="IOE2" s="14" t="s">
        <v>397</v>
      </c>
      <c r="IOF2" s="14" t="s">
        <v>400</v>
      </c>
      <c r="IOG2" s="14" t="s">
        <v>547</v>
      </c>
      <c r="IOH2" s="14" t="s">
        <v>161</v>
      </c>
      <c r="IOI2" s="14" t="s">
        <v>157</v>
      </c>
      <c r="IOJ2" s="14" t="s">
        <v>158</v>
      </c>
      <c r="IOK2" s="14" t="s">
        <v>159</v>
      </c>
      <c r="IOL2" s="14" t="s">
        <v>154</v>
      </c>
      <c r="IOM2" s="14" t="s">
        <v>237</v>
      </c>
      <c r="ION2" s="14" t="s">
        <v>155</v>
      </c>
      <c r="IOO2" s="14" t="s">
        <v>397</v>
      </c>
      <c r="IOP2" s="14" t="s">
        <v>400</v>
      </c>
      <c r="IOQ2" s="14" t="s">
        <v>547</v>
      </c>
      <c r="IOR2" s="14" t="s">
        <v>161</v>
      </c>
      <c r="IOS2" s="14" t="s">
        <v>157</v>
      </c>
      <c r="IOT2" s="14" t="s">
        <v>158</v>
      </c>
      <c r="IOU2" s="14" t="s">
        <v>159</v>
      </c>
      <c r="IOV2" s="14" t="s">
        <v>154</v>
      </c>
      <c r="IOW2" s="14" t="s">
        <v>237</v>
      </c>
      <c r="IOX2" s="14" t="s">
        <v>155</v>
      </c>
      <c r="IOY2" s="14" t="s">
        <v>397</v>
      </c>
      <c r="IOZ2" s="14" t="s">
        <v>400</v>
      </c>
      <c r="IPA2" s="14" t="s">
        <v>547</v>
      </c>
      <c r="IPB2" s="14" t="s">
        <v>161</v>
      </c>
      <c r="IPC2" s="14" t="s">
        <v>157</v>
      </c>
      <c r="IPD2" s="14" t="s">
        <v>158</v>
      </c>
      <c r="IPE2" s="14" t="s">
        <v>159</v>
      </c>
      <c r="IPF2" s="14" t="s">
        <v>154</v>
      </c>
      <c r="IPG2" s="14" t="s">
        <v>237</v>
      </c>
      <c r="IPH2" s="14" t="s">
        <v>155</v>
      </c>
      <c r="IPI2" s="14" t="s">
        <v>397</v>
      </c>
      <c r="IPJ2" s="14" t="s">
        <v>400</v>
      </c>
      <c r="IPK2" s="14" t="s">
        <v>547</v>
      </c>
      <c r="IPL2" s="14" t="s">
        <v>161</v>
      </c>
      <c r="IPM2" s="14" t="s">
        <v>157</v>
      </c>
      <c r="IPN2" s="14" t="s">
        <v>158</v>
      </c>
      <c r="IPO2" s="14" t="s">
        <v>159</v>
      </c>
      <c r="IPP2" s="14" t="s">
        <v>154</v>
      </c>
      <c r="IPQ2" s="14" t="s">
        <v>237</v>
      </c>
      <c r="IPR2" s="14" t="s">
        <v>155</v>
      </c>
      <c r="IPS2" s="14" t="s">
        <v>397</v>
      </c>
      <c r="IPT2" s="14" t="s">
        <v>400</v>
      </c>
      <c r="IPU2" s="14" t="s">
        <v>547</v>
      </c>
      <c r="IPV2" s="14" t="s">
        <v>161</v>
      </c>
      <c r="IPW2" s="14" t="s">
        <v>157</v>
      </c>
      <c r="IPX2" s="14" t="s">
        <v>158</v>
      </c>
      <c r="IPY2" s="14" t="s">
        <v>159</v>
      </c>
      <c r="IPZ2" s="14" t="s">
        <v>154</v>
      </c>
      <c r="IQA2" s="14" t="s">
        <v>237</v>
      </c>
      <c r="IQB2" s="14" t="s">
        <v>155</v>
      </c>
      <c r="IQC2" s="14" t="s">
        <v>397</v>
      </c>
      <c r="IQD2" s="14" t="s">
        <v>400</v>
      </c>
      <c r="IQE2" s="14" t="s">
        <v>547</v>
      </c>
      <c r="IQF2" s="14" t="s">
        <v>161</v>
      </c>
      <c r="IQG2" s="14" t="s">
        <v>157</v>
      </c>
      <c r="IQH2" s="14" t="s">
        <v>158</v>
      </c>
      <c r="IQI2" s="14" t="s">
        <v>159</v>
      </c>
      <c r="IQJ2" s="14" t="s">
        <v>154</v>
      </c>
      <c r="IQK2" s="14" t="s">
        <v>237</v>
      </c>
      <c r="IQL2" s="14" t="s">
        <v>155</v>
      </c>
      <c r="IQM2" s="14" t="s">
        <v>397</v>
      </c>
      <c r="IQN2" s="14" t="s">
        <v>400</v>
      </c>
      <c r="IQO2" s="14" t="s">
        <v>231</v>
      </c>
      <c r="IQP2" s="14" t="s">
        <v>547</v>
      </c>
      <c r="IQQ2" s="14" t="s">
        <v>161</v>
      </c>
      <c r="IQR2" s="14" t="s">
        <v>157</v>
      </c>
      <c r="IQS2" s="14" t="s">
        <v>158</v>
      </c>
      <c r="IQT2" s="14" t="s">
        <v>159</v>
      </c>
      <c r="IQU2" s="14" t="s">
        <v>154</v>
      </c>
      <c r="IQV2" s="14" t="s">
        <v>237</v>
      </c>
      <c r="IQW2" s="14" t="s">
        <v>155</v>
      </c>
      <c r="IQX2" s="14" t="s">
        <v>397</v>
      </c>
      <c r="IQY2" s="14" t="s">
        <v>400</v>
      </c>
      <c r="IQZ2" s="14" t="s">
        <v>547</v>
      </c>
      <c r="IRA2" s="14" t="s">
        <v>161</v>
      </c>
      <c r="IRB2" s="14" t="s">
        <v>157</v>
      </c>
      <c r="IRC2" s="14" t="s">
        <v>158</v>
      </c>
      <c r="IRD2" s="14" t="s">
        <v>159</v>
      </c>
      <c r="IRE2" s="14" t="s">
        <v>154</v>
      </c>
      <c r="IRF2" s="14" t="s">
        <v>237</v>
      </c>
      <c r="IRG2" s="14" t="s">
        <v>155</v>
      </c>
      <c r="IRH2" s="14" t="s">
        <v>397</v>
      </c>
      <c r="IRI2" s="14" t="s">
        <v>400</v>
      </c>
      <c r="IRJ2" s="14" t="s">
        <v>547</v>
      </c>
      <c r="IRK2" s="14" t="s">
        <v>161</v>
      </c>
      <c r="IRL2" s="14" t="s">
        <v>157</v>
      </c>
      <c r="IRM2" s="14" t="s">
        <v>158</v>
      </c>
      <c r="IRN2" s="14" t="s">
        <v>159</v>
      </c>
      <c r="IRO2" s="14" t="s">
        <v>154</v>
      </c>
      <c r="IRP2" s="14" t="s">
        <v>237</v>
      </c>
      <c r="IRQ2" s="14" t="s">
        <v>155</v>
      </c>
      <c r="IRR2" s="14" t="s">
        <v>397</v>
      </c>
      <c r="IRS2" s="14" t="s">
        <v>400</v>
      </c>
      <c r="IRT2" s="14" t="s">
        <v>547</v>
      </c>
      <c r="IRU2" s="14" t="s">
        <v>161</v>
      </c>
      <c r="IRV2" s="14" t="s">
        <v>157</v>
      </c>
      <c r="IRW2" s="14" t="s">
        <v>158</v>
      </c>
      <c r="IRX2" s="14" t="s">
        <v>159</v>
      </c>
      <c r="IRY2" s="14" t="s">
        <v>154</v>
      </c>
      <c r="IRZ2" s="14" t="s">
        <v>237</v>
      </c>
      <c r="ISA2" s="14" t="s">
        <v>155</v>
      </c>
      <c r="ISB2" s="14" t="s">
        <v>397</v>
      </c>
      <c r="ISC2" s="14" t="s">
        <v>400</v>
      </c>
      <c r="ISD2" s="14" t="s">
        <v>547</v>
      </c>
      <c r="ISE2" s="14" t="s">
        <v>161</v>
      </c>
      <c r="ISF2" s="14" t="s">
        <v>157</v>
      </c>
      <c r="ISG2" s="14" t="s">
        <v>158</v>
      </c>
      <c r="ISH2" s="14" t="s">
        <v>159</v>
      </c>
      <c r="ISI2" s="14" t="s">
        <v>154</v>
      </c>
      <c r="ISJ2" s="14" t="s">
        <v>237</v>
      </c>
      <c r="ISK2" s="14" t="s">
        <v>155</v>
      </c>
      <c r="ISL2" s="14" t="s">
        <v>397</v>
      </c>
      <c r="ISM2" s="14" t="s">
        <v>400</v>
      </c>
      <c r="ISN2" s="14" t="s">
        <v>547</v>
      </c>
      <c r="ISO2" s="14" t="s">
        <v>161</v>
      </c>
      <c r="ISP2" s="14" t="s">
        <v>157</v>
      </c>
      <c r="ISQ2" s="14" t="s">
        <v>158</v>
      </c>
      <c r="ISR2" s="14" t="s">
        <v>159</v>
      </c>
      <c r="ISS2" s="14" t="s">
        <v>154</v>
      </c>
      <c r="IST2" s="14" t="s">
        <v>237</v>
      </c>
      <c r="ISU2" s="14" t="s">
        <v>155</v>
      </c>
      <c r="ISV2" s="14" t="s">
        <v>397</v>
      </c>
      <c r="ISW2" s="14" t="s">
        <v>400</v>
      </c>
      <c r="ISX2" s="14" t="s">
        <v>547</v>
      </c>
      <c r="ISY2" s="14" t="s">
        <v>161</v>
      </c>
      <c r="ISZ2" s="14" t="s">
        <v>157</v>
      </c>
      <c r="ITA2" s="14" t="s">
        <v>158</v>
      </c>
      <c r="ITB2" s="14" t="s">
        <v>159</v>
      </c>
      <c r="ITC2" s="14" t="s">
        <v>154</v>
      </c>
      <c r="ITD2" s="14" t="s">
        <v>237</v>
      </c>
      <c r="ITE2" s="14" t="s">
        <v>155</v>
      </c>
      <c r="ITF2" s="14" t="s">
        <v>397</v>
      </c>
      <c r="ITG2" s="14" t="s">
        <v>400</v>
      </c>
      <c r="ITH2" s="14" t="s">
        <v>547</v>
      </c>
      <c r="ITI2" s="14" t="s">
        <v>161</v>
      </c>
      <c r="ITJ2" s="14" t="s">
        <v>157</v>
      </c>
      <c r="ITK2" s="14" t="s">
        <v>158</v>
      </c>
      <c r="ITL2" s="14" t="s">
        <v>159</v>
      </c>
      <c r="ITM2" s="14" t="s">
        <v>154</v>
      </c>
      <c r="ITN2" s="14" t="s">
        <v>237</v>
      </c>
      <c r="ITO2" s="14" t="s">
        <v>155</v>
      </c>
      <c r="ITP2" s="14" t="s">
        <v>397</v>
      </c>
      <c r="ITQ2" s="14" t="s">
        <v>400</v>
      </c>
      <c r="ITR2" s="14" t="s">
        <v>547</v>
      </c>
      <c r="ITS2" s="14" t="s">
        <v>161</v>
      </c>
      <c r="ITT2" s="14" t="s">
        <v>157</v>
      </c>
      <c r="ITU2" s="14" t="s">
        <v>158</v>
      </c>
      <c r="ITV2" s="14" t="s">
        <v>159</v>
      </c>
      <c r="ITW2" s="14" t="s">
        <v>154</v>
      </c>
      <c r="ITX2" s="14" t="s">
        <v>237</v>
      </c>
      <c r="ITY2" s="14" t="s">
        <v>155</v>
      </c>
      <c r="ITZ2" s="14" t="s">
        <v>397</v>
      </c>
      <c r="IUA2" s="14" t="s">
        <v>400</v>
      </c>
      <c r="IUB2" s="14" t="s">
        <v>3066</v>
      </c>
      <c r="IUC2" s="14" t="s">
        <v>161</v>
      </c>
      <c r="IUD2" s="14" t="s">
        <v>157</v>
      </c>
      <c r="IUE2" s="14" t="s">
        <v>158</v>
      </c>
      <c r="IUF2" s="14" t="s">
        <v>159</v>
      </c>
      <c r="IUG2" s="14" t="s">
        <v>154</v>
      </c>
      <c r="IUH2" s="14" t="s">
        <v>237</v>
      </c>
      <c r="IUI2" s="14" t="s">
        <v>155</v>
      </c>
      <c r="IUJ2" s="14" t="s">
        <v>397</v>
      </c>
      <c r="IUK2" s="14" t="s">
        <v>400</v>
      </c>
      <c r="IUL2" s="14" t="s">
        <v>231</v>
      </c>
      <c r="IUM2" s="14" t="s">
        <v>547</v>
      </c>
      <c r="IUN2" s="14" t="s">
        <v>161</v>
      </c>
      <c r="IUO2" s="14" t="s">
        <v>157</v>
      </c>
      <c r="IUP2" s="14" t="s">
        <v>158</v>
      </c>
      <c r="IUQ2" s="14" t="s">
        <v>159</v>
      </c>
      <c r="IUR2" s="14" t="s">
        <v>154</v>
      </c>
      <c r="IUS2" s="14" t="s">
        <v>237</v>
      </c>
      <c r="IUT2" s="14" t="s">
        <v>155</v>
      </c>
      <c r="IUU2" s="14" t="s">
        <v>397</v>
      </c>
      <c r="IUV2" s="14" t="s">
        <v>400</v>
      </c>
      <c r="IUW2" s="14" t="s">
        <v>547</v>
      </c>
      <c r="IUX2" s="14" t="s">
        <v>161</v>
      </c>
      <c r="IUY2" s="14" t="s">
        <v>157</v>
      </c>
      <c r="IUZ2" s="14" t="s">
        <v>247</v>
      </c>
      <c r="IVA2" s="14" t="s">
        <v>158</v>
      </c>
      <c r="IVB2" s="14" t="s">
        <v>159</v>
      </c>
      <c r="IVC2" s="14" t="s">
        <v>154</v>
      </c>
      <c r="IVD2" s="14" t="s">
        <v>237</v>
      </c>
      <c r="IVE2" s="14" t="s">
        <v>155</v>
      </c>
      <c r="IVF2" s="14" t="s">
        <v>397</v>
      </c>
      <c r="IVG2" s="14" t="s">
        <v>400</v>
      </c>
      <c r="IVH2" s="14" t="s">
        <v>547</v>
      </c>
      <c r="IVI2" s="14" t="s">
        <v>161</v>
      </c>
      <c r="IVJ2" s="14" t="s">
        <v>157</v>
      </c>
      <c r="IVK2" s="14" t="s">
        <v>158</v>
      </c>
      <c r="IVL2" s="14" t="s">
        <v>159</v>
      </c>
      <c r="IVM2" s="14" t="s">
        <v>154</v>
      </c>
      <c r="IVN2" s="14" t="s">
        <v>237</v>
      </c>
      <c r="IVO2" s="14" t="s">
        <v>155</v>
      </c>
      <c r="IVP2" s="14" t="s">
        <v>397</v>
      </c>
      <c r="IVQ2" s="14" t="s">
        <v>400</v>
      </c>
      <c r="IVR2" s="14" t="s">
        <v>231</v>
      </c>
      <c r="IVS2" s="14" t="s">
        <v>547</v>
      </c>
      <c r="IVT2" s="14" t="s">
        <v>161</v>
      </c>
      <c r="IVU2" s="14" t="s">
        <v>157</v>
      </c>
      <c r="IVV2" s="14" t="s">
        <v>158</v>
      </c>
      <c r="IVW2" s="14" t="s">
        <v>159</v>
      </c>
      <c r="IVX2" s="14" t="s">
        <v>154</v>
      </c>
      <c r="IVY2" s="14" t="s">
        <v>237</v>
      </c>
      <c r="IVZ2" s="14" t="s">
        <v>155</v>
      </c>
      <c r="IWA2" s="14" t="s">
        <v>397</v>
      </c>
      <c r="IWB2" s="14" t="s">
        <v>400</v>
      </c>
      <c r="IWC2" s="14" t="s">
        <v>2607</v>
      </c>
      <c r="IWD2" s="14" t="s">
        <v>547</v>
      </c>
      <c r="IWE2" s="14" t="s">
        <v>161</v>
      </c>
      <c r="IWF2" s="14" t="s">
        <v>157</v>
      </c>
      <c r="IWG2" s="14" t="s">
        <v>158</v>
      </c>
      <c r="IWH2" s="14" t="s">
        <v>159</v>
      </c>
      <c r="IWI2" s="14" t="s">
        <v>154</v>
      </c>
      <c r="IWJ2" s="14" t="s">
        <v>237</v>
      </c>
      <c r="IWK2" s="14" t="s">
        <v>155</v>
      </c>
      <c r="IWL2" s="14" t="s">
        <v>397</v>
      </c>
      <c r="IWM2" s="14" t="s">
        <v>400</v>
      </c>
      <c r="IWN2" s="14" t="s">
        <v>547</v>
      </c>
      <c r="IWO2" s="14" t="s">
        <v>161</v>
      </c>
      <c r="IWP2" s="14" t="s">
        <v>157</v>
      </c>
      <c r="IWQ2" s="14" t="s">
        <v>158</v>
      </c>
      <c r="IWR2" s="14" t="s">
        <v>159</v>
      </c>
      <c r="IWS2" s="14" t="s">
        <v>154</v>
      </c>
      <c r="IWT2" s="14" t="s">
        <v>237</v>
      </c>
      <c r="IWU2" s="14" t="s">
        <v>155</v>
      </c>
      <c r="IWV2" s="14" t="s">
        <v>397</v>
      </c>
      <c r="IWW2" s="14" t="s">
        <v>400</v>
      </c>
      <c r="IWX2" s="14" t="s">
        <v>231</v>
      </c>
      <c r="IWY2" s="14" t="s">
        <v>415</v>
      </c>
      <c r="IWZ2" s="14" t="s">
        <v>161</v>
      </c>
      <c r="IXA2" s="14" t="s">
        <v>157</v>
      </c>
      <c r="IXB2" s="14" t="s">
        <v>158</v>
      </c>
      <c r="IXC2" s="14" t="s">
        <v>159</v>
      </c>
      <c r="IXD2" s="14" t="s">
        <v>154</v>
      </c>
      <c r="IXE2" s="14" t="s">
        <v>237</v>
      </c>
      <c r="IXF2" s="14" t="s">
        <v>155</v>
      </c>
      <c r="IXG2" s="14" t="s">
        <v>397</v>
      </c>
      <c r="IXH2" s="14" t="s">
        <v>400</v>
      </c>
      <c r="IXI2" s="14" t="s">
        <v>231</v>
      </c>
      <c r="IXJ2" s="14" t="s">
        <v>547</v>
      </c>
      <c r="IXK2" s="14" t="s">
        <v>161</v>
      </c>
      <c r="IXL2" s="14" t="s">
        <v>157</v>
      </c>
      <c r="IXM2" s="14" t="s">
        <v>158</v>
      </c>
      <c r="IXN2" s="14" t="s">
        <v>159</v>
      </c>
      <c r="IXO2" s="14" t="s">
        <v>154</v>
      </c>
      <c r="IXP2" s="14" t="s">
        <v>237</v>
      </c>
      <c r="IXQ2" s="14" t="s">
        <v>155</v>
      </c>
      <c r="IXR2" s="14" t="s">
        <v>397</v>
      </c>
      <c r="IXS2" s="14" t="s">
        <v>400</v>
      </c>
      <c r="IXT2" s="14" t="s">
        <v>231</v>
      </c>
      <c r="IXU2" s="14" t="s">
        <v>547</v>
      </c>
      <c r="IXV2" s="14" t="s">
        <v>161</v>
      </c>
      <c r="IXW2" s="14" t="s">
        <v>157</v>
      </c>
      <c r="IXX2" s="14" t="s">
        <v>158</v>
      </c>
      <c r="IXY2" s="14" t="s">
        <v>159</v>
      </c>
      <c r="IXZ2" s="14" t="s">
        <v>154</v>
      </c>
      <c r="IYA2" s="14" t="s">
        <v>237</v>
      </c>
      <c r="IYB2" s="14" t="s">
        <v>155</v>
      </c>
      <c r="IYC2" s="14" t="s">
        <v>397</v>
      </c>
      <c r="IYD2" s="14" t="s">
        <v>400</v>
      </c>
      <c r="IYE2" s="14" t="s">
        <v>547</v>
      </c>
      <c r="IYF2" s="14" t="s">
        <v>161</v>
      </c>
      <c r="IYG2" s="14" t="s">
        <v>157</v>
      </c>
      <c r="IYH2" s="14" t="s">
        <v>158</v>
      </c>
      <c r="IYI2" s="14" t="s">
        <v>159</v>
      </c>
      <c r="IYJ2" s="14" t="s">
        <v>154</v>
      </c>
      <c r="IYK2" s="14" t="s">
        <v>237</v>
      </c>
      <c r="IYL2" s="14" t="s">
        <v>155</v>
      </c>
      <c r="IYM2" s="14" t="s">
        <v>397</v>
      </c>
      <c r="IYN2" s="14" t="s">
        <v>400</v>
      </c>
      <c r="IYO2" s="14" t="s">
        <v>2124</v>
      </c>
      <c r="IYP2" s="14" t="s">
        <v>161</v>
      </c>
      <c r="IYQ2" s="14" t="s">
        <v>157</v>
      </c>
      <c r="IYR2" s="14" t="s">
        <v>247</v>
      </c>
      <c r="IYS2" s="14" t="s">
        <v>159</v>
      </c>
      <c r="IYT2" s="14" t="s">
        <v>154</v>
      </c>
      <c r="IYU2" s="14" t="s">
        <v>237</v>
      </c>
      <c r="IYV2" s="14" t="s">
        <v>155</v>
      </c>
      <c r="IYW2" s="14" t="s">
        <v>397</v>
      </c>
      <c r="IYX2" s="14" t="s">
        <v>400</v>
      </c>
      <c r="IYY2" s="14" t="s">
        <v>2124</v>
      </c>
      <c r="IYZ2" s="14" t="s">
        <v>161</v>
      </c>
      <c r="IZA2" s="14" t="s">
        <v>157</v>
      </c>
      <c r="IZB2" s="14" t="s">
        <v>247</v>
      </c>
      <c r="IZC2" s="14" t="s">
        <v>158</v>
      </c>
      <c r="IZD2" s="14" t="s">
        <v>159</v>
      </c>
      <c r="IZE2" s="14" t="s">
        <v>154</v>
      </c>
      <c r="IZF2" s="14" t="s">
        <v>237</v>
      </c>
      <c r="IZG2" s="14" t="s">
        <v>155</v>
      </c>
      <c r="IZH2" s="14" t="s">
        <v>397</v>
      </c>
      <c r="IZI2" s="14" t="s">
        <v>400</v>
      </c>
      <c r="IZJ2" s="14" t="s">
        <v>547</v>
      </c>
      <c r="IZK2" s="14" t="s">
        <v>161</v>
      </c>
      <c r="IZL2" s="14" t="s">
        <v>157</v>
      </c>
      <c r="IZM2" s="14" t="s">
        <v>158</v>
      </c>
      <c r="IZN2" s="14" t="s">
        <v>159</v>
      </c>
      <c r="IZO2" s="14" t="s">
        <v>154</v>
      </c>
      <c r="IZP2" s="14" t="s">
        <v>237</v>
      </c>
      <c r="IZQ2" s="14" t="s">
        <v>155</v>
      </c>
      <c r="IZR2" s="14" t="s">
        <v>397</v>
      </c>
      <c r="IZS2" s="14" t="s">
        <v>400</v>
      </c>
      <c r="IZT2" s="14" t="s">
        <v>294</v>
      </c>
      <c r="IZU2" s="14" t="s">
        <v>161</v>
      </c>
      <c r="IZV2" s="14" t="s">
        <v>157</v>
      </c>
      <c r="IZW2" s="14" t="s">
        <v>158</v>
      </c>
      <c r="IZX2" s="14" t="s">
        <v>159</v>
      </c>
      <c r="IZY2" s="14" t="s">
        <v>154</v>
      </c>
      <c r="IZZ2" s="14" t="s">
        <v>237</v>
      </c>
      <c r="JAA2" s="14" t="s">
        <v>155</v>
      </c>
      <c r="JAB2" s="14" t="s">
        <v>397</v>
      </c>
      <c r="JAC2" s="14" t="s">
        <v>400</v>
      </c>
      <c r="JAD2" s="14" t="s">
        <v>160</v>
      </c>
      <c r="JAE2" s="14" t="s">
        <v>161</v>
      </c>
      <c r="JAF2" s="14" t="s">
        <v>157</v>
      </c>
      <c r="JAG2" s="14" t="s">
        <v>158</v>
      </c>
      <c r="JAH2" s="14" t="s">
        <v>159</v>
      </c>
      <c r="JAI2" s="14" t="s">
        <v>154</v>
      </c>
      <c r="JAJ2" s="14" t="s">
        <v>237</v>
      </c>
      <c r="JAK2" s="14" t="s">
        <v>155</v>
      </c>
      <c r="JAL2" s="14" t="s">
        <v>397</v>
      </c>
      <c r="JAM2" s="14" t="s">
        <v>400</v>
      </c>
      <c r="JAN2" s="14" t="s">
        <v>160</v>
      </c>
      <c r="JAO2" s="14" t="s">
        <v>161</v>
      </c>
      <c r="JAP2" s="14" t="s">
        <v>157</v>
      </c>
      <c r="JAQ2" s="14" t="s">
        <v>158</v>
      </c>
      <c r="JAR2" s="14" t="s">
        <v>159</v>
      </c>
      <c r="JAS2" s="14" t="s">
        <v>154</v>
      </c>
      <c r="JAT2" s="14" t="s">
        <v>237</v>
      </c>
      <c r="JAU2" s="14" t="s">
        <v>155</v>
      </c>
      <c r="JAV2" s="14" t="s">
        <v>397</v>
      </c>
      <c r="JAW2" s="14" t="s">
        <v>400</v>
      </c>
      <c r="JAX2" s="14" t="s">
        <v>160</v>
      </c>
      <c r="JAY2" s="14" t="s">
        <v>161</v>
      </c>
      <c r="JAZ2" s="14" t="s">
        <v>157</v>
      </c>
      <c r="JBA2" s="14" t="s">
        <v>158</v>
      </c>
      <c r="JBB2" s="14" t="s">
        <v>159</v>
      </c>
      <c r="JBC2" s="14" t="s">
        <v>154</v>
      </c>
      <c r="JBD2" s="14" t="s">
        <v>237</v>
      </c>
      <c r="JBE2" s="14" t="s">
        <v>155</v>
      </c>
      <c r="JBF2" s="14" t="s">
        <v>397</v>
      </c>
      <c r="JBG2" s="14" t="s">
        <v>400</v>
      </c>
      <c r="JBH2" s="14" t="s">
        <v>160</v>
      </c>
      <c r="JBI2" s="14" t="s">
        <v>161</v>
      </c>
      <c r="JBJ2" s="14" t="s">
        <v>157</v>
      </c>
      <c r="JBK2" s="14" t="s">
        <v>158</v>
      </c>
      <c r="JBL2" s="14" t="s">
        <v>159</v>
      </c>
      <c r="JBM2" s="14" t="s">
        <v>154</v>
      </c>
      <c r="JBN2" s="14" t="s">
        <v>237</v>
      </c>
      <c r="JBO2" s="14" t="s">
        <v>155</v>
      </c>
      <c r="JBP2" s="14" t="s">
        <v>397</v>
      </c>
      <c r="JBQ2" s="14" t="s">
        <v>400</v>
      </c>
      <c r="JBR2" s="14" t="s">
        <v>160</v>
      </c>
      <c r="JBS2" s="14" t="s">
        <v>161</v>
      </c>
      <c r="JBT2" s="14" t="s">
        <v>157</v>
      </c>
      <c r="JBU2" s="14" t="s">
        <v>158</v>
      </c>
      <c r="JBV2" s="14" t="s">
        <v>159</v>
      </c>
      <c r="JBW2" s="14" t="s">
        <v>2361</v>
      </c>
      <c r="JBX2" s="14" t="s">
        <v>154</v>
      </c>
      <c r="JBY2" s="14" t="s">
        <v>237</v>
      </c>
      <c r="JBZ2" s="14" t="s">
        <v>155</v>
      </c>
      <c r="JCA2" s="14" t="s">
        <v>397</v>
      </c>
      <c r="JCB2" s="14" t="s">
        <v>400</v>
      </c>
      <c r="JCC2" s="14" t="s">
        <v>231</v>
      </c>
      <c r="JCD2" s="14" t="s">
        <v>160</v>
      </c>
      <c r="JCE2" s="14" t="s">
        <v>161</v>
      </c>
      <c r="JCF2" s="14" t="s">
        <v>157</v>
      </c>
      <c r="JCG2" s="14" t="s">
        <v>158</v>
      </c>
      <c r="JCH2" s="14" t="s">
        <v>159</v>
      </c>
      <c r="JCI2" s="14" t="s">
        <v>154</v>
      </c>
      <c r="JCJ2" s="14" t="s">
        <v>237</v>
      </c>
      <c r="JCK2" s="14" t="s">
        <v>155</v>
      </c>
      <c r="JCL2" s="14" t="s">
        <v>397</v>
      </c>
      <c r="JCM2" s="14" t="s">
        <v>400</v>
      </c>
      <c r="JCN2" s="14" t="s">
        <v>366</v>
      </c>
      <c r="JCO2" s="14" t="s">
        <v>161</v>
      </c>
      <c r="JCP2" s="14" t="s">
        <v>157</v>
      </c>
      <c r="JCQ2" s="14" t="s">
        <v>158</v>
      </c>
      <c r="JCR2" s="14" t="s">
        <v>159</v>
      </c>
      <c r="JCS2" s="14" t="s">
        <v>154</v>
      </c>
      <c r="JCT2" s="14" t="s">
        <v>237</v>
      </c>
      <c r="JCU2" s="14" t="s">
        <v>155</v>
      </c>
      <c r="JCV2" s="14" t="s">
        <v>397</v>
      </c>
      <c r="JCW2" s="14" t="s">
        <v>400</v>
      </c>
      <c r="JCX2" s="14" t="s">
        <v>231</v>
      </c>
      <c r="JCY2" s="14" t="s">
        <v>160</v>
      </c>
      <c r="JCZ2" s="14" t="s">
        <v>161</v>
      </c>
      <c r="JDA2" s="14" t="s">
        <v>157</v>
      </c>
      <c r="JDB2" s="14" t="s">
        <v>158</v>
      </c>
      <c r="JDC2" s="14" t="s">
        <v>159</v>
      </c>
      <c r="JDD2" s="14" t="s">
        <v>154</v>
      </c>
      <c r="JDE2" s="14" t="s">
        <v>237</v>
      </c>
      <c r="JDF2" s="14" t="s">
        <v>155</v>
      </c>
      <c r="JDG2" s="14" t="s">
        <v>397</v>
      </c>
      <c r="JDH2" s="14" t="s">
        <v>400</v>
      </c>
      <c r="JDI2" s="14" t="s">
        <v>231</v>
      </c>
      <c r="JDJ2" s="14" t="s">
        <v>160</v>
      </c>
      <c r="JDK2" s="14" t="s">
        <v>161</v>
      </c>
      <c r="JDL2" s="14" t="s">
        <v>157</v>
      </c>
      <c r="JDM2" s="14" t="s">
        <v>158</v>
      </c>
      <c r="JDN2" s="14" t="s">
        <v>159</v>
      </c>
      <c r="JDO2" s="14" t="s">
        <v>154</v>
      </c>
      <c r="JDP2" s="14" t="s">
        <v>237</v>
      </c>
      <c r="JDQ2" s="14" t="s">
        <v>155</v>
      </c>
      <c r="JDR2" s="14" t="s">
        <v>397</v>
      </c>
      <c r="JDS2" s="14" t="s">
        <v>400</v>
      </c>
      <c r="JDT2" s="14" t="s">
        <v>160</v>
      </c>
      <c r="JDU2" s="14" t="s">
        <v>161</v>
      </c>
      <c r="JDV2" s="14" t="s">
        <v>157</v>
      </c>
      <c r="JDW2" s="14" t="s">
        <v>158</v>
      </c>
      <c r="JDX2" s="14" t="s">
        <v>159</v>
      </c>
      <c r="JDY2" s="14" t="s">
        <v>154</v>
      </c>
      <c r="JDZ2" s="14" t="s">
        <v>237</v>
      </c>
      <c r="JEA2" s="14" t="s">
        <v>155</v>
      </c>
      <c r="JEB2" s="14" t="s">
        <v>397</v>
      </c>
      <c r="JEC2" s="14" t="s">
        <v>400</v>
      </c>
      <c r="JED2" s="14" t="s">
        <v>160</v>
      </c>
      <c r="JEE2" s="14" t="s">
        <v>161</v>
      </c>
      <c r="JEF2" s="14" t="s">
        <v>157</v>
      </c>
      <c r="JEG2" s="14" t="s">
        <v>158</v>
      </c>
      <c r="JEH2" s="14" t="s">
        <v>159</v>
      </c>
      <c r="JEI2" s="14" t="s">
        <v>154</v>
      </c>
      <c r="JEJ2" s="14" t="s">
        <v>237</v>
      </c>
      <c r="JEK2" s="14" t="s">
        <v>155</v>
      </c>
      <c r="JEL2" s="14" t="s">
        <v>397</v>
      </c>
      <c r="JEM2" s="14" t="s">
        <v>400</v>
      </c>
      <c r="JEN2" s="14" t="s">
        <v>160</v>
      </c>
      <c r="JEO2" s="14" t="s">
        <v>161</v>
      </c>
      <c r="JEP2" s="14" t="s">
        <v>157</v>
      </c>
      <c r="JEQ2" s="14" t="s">
        <v>158</v>
      </c>
      <c r="JER2" s="14" t="s">
        <v>159</v>
      </c>
      <c r="JES2" s="14" t="s">
        <v>154</v>
      </c>
      <c r="JET2" s="14" t="s">
        <v>237</v>
      </c>
      <c r="JEU2" s="14" t="s">
        <v>155</v>
      </c>
      <c r="JEV2" s="14" t="s">
        <v>397</v>
      </c>
      <c r="JEW2" s="14" t="s">
        <v>400</v>
      </c>
      <c r="JEX2" s="14" t="s">
        <v>399</v>
      </c>
      <c r="JEY2" s="14" t="s">
        <v>161</v>
      </c>
      <c r="JEZ2" s="14" t="s">
        <v>157</v>
      </c>
      <c r="JFA2" s="14" t="s">
        <v>158</v>
      </c>
      <c r="JFB2" s="14" t="s">
        <v>159</v>
      </c>
      <c r="JFC2" s="14" t="s">
        <v>154</v>
      </c>
      <c r="JFD2" s="14" t="s">
        <v>237</v>
      </c>
      <c r="JFE2" s="14" t="s">
        <v>155</v>
      </c>
      <c r="JFF2" s="14" t="s">
        <v>397</v>
      </c>
      <c r="JFG2" s="14" t="s">
        <v>400</v>
      </c>
      <c r="JFH2" s="14" t="s">
        <v>231</v>
      </c>
      <c r="JFI2" s="14" t="s">
        <v>231</v>
      </c>
      <c r="JFJ2" s="14" t="s">
        <v>231</v>
      </c>
      <c r="JFK2" s="14" t="s">
        <v>231</v>
      </c>
      <c r="JFL2" s="14" t="s">
        <v>231</v>
      </c>
      <c r="JFM2" s="14" t="s">
        <v>231</v>
      </c>
      <c r="JFN2" s="14" t="s">
        <v>231</v>
      </c>
      <c r="JFO2" s="14" t="s">
        <v>231</v>
      </c>
      <c r="JFP2" s="14" t="s">
        <v>231</v>
      </c>
      <c r="JFQ2" s="14" t="s">
        <v>231</v>
      </c>
      <c r="JFR2" s="14" t="s">
        <v>231</v>
      </c>
      <c r="JFS2" s="21" t="s">
        <v>3903</v>
      </c>
      <c r="JFT2" s="21" t="s">
        <v>1825</v>
      </c>
      <c r="JFU2" s="21" t="s">
        <v>135</v>
      </c>
      <c r="JFV2" s="21" t="s">
        <v>2370</v>
      </c>
      <c r="JFW2" s="21" t="s">
        <v>799</v>
      </c>
      <c r="JFX2" s="21" t="s">
        <v>859</v>
      </c>
      <c r="JFY2" s="21" t="s">
        <v>3282</v>
      </c>
      <c r="JFZ2" s="21" t="s">
        <v>3384</v>
      </c>
      <c r="JGA2" s="21" t="s">
        <v>2143</v>
      </c>
      <c r="JGB2" s="21" t="s">
        <v>221</v>
      </c>
      <c r="JGC2" s="21" t="s">
        <v>858</v>
      </c>
      <c r="JGD2" s="21" t="s">
        <v>1790</v>
      </c>
      <c r="JGE2" s="21" t="s">
        <v>499</v>
      </c>
      <c r="JGF2" s="21" t="s">
        <v>2410</v>
      </c>
      <c r="JGG2" s="21" t="s">
        <v>2414</v>
      </c>
      <c r="JGH2" s="21" t="s">
        <v>2761</v>
      </c>
      <c r="JGI2" s="21" t="s">
        <v>874</v>
      </c>
      <c r="JGJ2" s="21" t="s">
        <v>2630</v>
      </c>
      <c r="JGK2" s="21" t="s">
        <v>2376</v>
      </c>
      <c r="JGL2" s="21" t="s">
        <v>711</v>
      </c>
      <c r="JGM2" s="21" t="s">
        <v>2706</v>
      </c>
      <c r="JGN2" s="21" t="s">
        <v>2704</v>
      </c>
      <c r="JGO2" s="21" t="s">
        <v>497</v>
      </c>
      <c r="JGP2" s="21" t="s">
        <v>1764</v>
      </c>
      <c r="JGQ2" s="21" t="s">
        <v>2373</v>
      </c>
      <c r="JGR2" s="21" t="s">
        <v>1767</v>
      </c>
      <c r="JGS2" s="21" t="s">
        <v>2707</v>
      </c>
      <c r="JGT2" s="21" t="s">
        <v>2705</v>
      </c>
      <c r="JGU2" s="21" t="s">
        <v>1832</v>
      </c>
      <c r="JGV2" s="21" t="s">
        <v>707</v>
      </c>
      <c r="JGW2" s="21" t="s">
        <v>877</v>
      </c>
      <c r="JGX2" s="21" t="s">
        <v>2415</v>
      </c>
      <c r="JGY2" s="21" t="s">
        <v>2142</v>
      </c>
      <c r="JGZ2" s="21" t="s">
        <v>879</v>
      </c>
      <c r="JHA2" s="21" t="s">
        <v>878</v>
      </c>
      <c r="JHB2" s="21" t="s">
        <v>505</v>
      </c>
      <c r="JHC2" s="21" t="s">
        <v>3281</v>
      </c>
      <c r="JHD2" s="21" t="s">
        <v>1788</v>
      </c>
      <c r="JHE2" s="21" t="s">
        <v>1793</v>
      </c>
      <c r="JHF2" s="21" t="s">
        <v>329</v>
      </c>
      <c r="JHG2" s="21" t="s">
        <v>1785</v>
      </c>
      <c r="JHH2" s="21" t="s">
        <v>3072</v>
      </c>
      <c r="JHI2" s="21" t="s">
        <v>2156</v>
      </c>
      <c r="JHJ2" s="21" t="s">
        <v>736</v>
      </c>
      <c r="JHK2" s="21" t="s">
        <v>713</v>
      </c>
      <c r="JHL2" s="21" t="s">
        <v>755</v>
      </c>
      <c r="JHM2" s="21" t="s">
        <v>2147</v>
      </c>
      <c r="JHN2" s="21" t="s">
        <v>1850</v>
      </c>
      <c r="JHO2" s="21" t="s">
        <v>798</v>
      </c>
      <c r="JHP2" s="21" t="s">
        <v>527</v>
      </c>
      <c r="JHQ2" s="21" t="s">
        <v>498</v>
      </c>
      <c r="JHR2" s="21" t="s">
        <v>732</v>
      </c>
      <c r="JHS2" s="21" t="s">
        <v>785</v>
      </c>
      <c r="JHT2" s="21" t="s">
        <v>1768</v>
      </c>
      <c r="JHU2" s="21" t="s">
        <v>166</v>
      </c>
      <c r="JHV2" s="21" t="s">
        <v>168</v>
      </c>
      <c r="JHW2" s="21" t="s">
        <v>562</v>
      </c>
      <c r="JHX2" s="21" t="s">
        <v>2372</v>
      </c>
      <c r="JHY2" s="21" t="s">
        <v>3325</v>
      </c>
      <c r="JHZ2" s="21" t="s">
        <v>2375</v>
      </c>
      <c r="JIA2" s="21" t="s">
        <v>2374</v>
      </c>
      <c r="JIB2" s="21" t="s">
        <v>220</v>
      </c>
      <c r="JIC2" s="21" t="s">
        <v>469</v>
      </c>
      <c r="JID2" s="21" t="s">
        <v>2897</v>
      </c>
      <c r="JIE2" s="21" t="s">
        <v>2413</v>
      </c>
      <c r="JIF2" s="21" t="s">
        <v>2625</v>
      </c>
      <c r="JIG2" s="21" t="s">
        <v>150</v>
      </c>
      <c r="JIH2" s="21" t="s">
        <v>56</v>
      </c>
      <c r="JII2" s="21" t="s">
        <v>2371</v>
      </c>
      <c r="JIJ2" s="21" t="s">
        <v>357</v>
      </c>
      <c r="JIK2" s="21" t="s">
        <v>355</v>
      </c>
      <c r="JIL2" s="21" t="s">
        <v>704</v>
      </c>
      <c r="JIM2" s="21" t="s">
        <v>746</v>
      </c>
      <c r="JIN2" s="21" t="s">
        <v>268</v>
      </c>
      <c r="JIO2" s="21" t="s">
        <v>3036</v>
      </c>
      <c r="JIP2" s="21" t="s">
        <v>2388</v>
      </c>
      <c r="JIQ2" s="21" t="s">
        <v>2148</v>
      </c>
      <c r="JIR2" s="21" t="s">
        <v>1840</v>
      </c>
      <c r="JIS2" s="21" t="s">
        <v>1791</v>
      </c>
      <c r="JIT2" s="21" t="s">
        <v>3693</v>
      </c>
      <c r="JIU2" s="21" t="s">
        <v>748</v>
      </c>
      <c r="JIV2" s="21" t="s">
        <v>875</v>
      </c>
      <c r="JIW2" s="21" t="s">
        <v>867</v>
      </c>
      <c r="JIX2" s="21" t="s">
        <v>219</v>
      </c>
      <c r="JIY2" s="21" t="s">
        <v>734</v>
      </c>
      <c r="JIZ2" s="21" t="s">
        <v>223</v>
      </c>
      <c r="JJA2" s="21" t="s">
        <v>1838</v>
      </c>
      <c r="JJB2" s="21" t="s">
        <v>483</v>
      </c>
      <c r="JJC2" s="21" t="s">
        <v>435</v>
      </c>
      <c r="JJD2" s="21" t="s">
        <v>2150</v>
      </c>
      <c r="JJE2" s="21" t="s">
        <v>732</v>
      </c>
      <c r="JJF2" s="21" t="s">
        <v>526</v>
      </c>
      <c r="JJG2" s="21" t="s">
        <v>3311</v>
      </c>
      <c r="JJH2" s="21" t="s">
        <v>2377</v>
      </c>
      <c r="JJI2" s="21" t="s">
        <v>1765</v>
      </c>
      <c r="JJJ2" s="21" t="s">
        <v>876</v>
      </c>
      <c r="JJK2" s="21" t="s">
        <v>506</v>
      </c>
      <c r="JJL2" s="21" t="s">
        <v>2614</v>
      </c>
      <c r="JJM2" s="21" t="s">
        <v>3787</v>
      </c>
      <c r="JJN2" s="21" t="s">
        <v>512</v>
      </c>
      <c r="JJO2" s="21" t="s">
        <v>3326</v>
      </c>
      <c r="JJP2" s="21" t="s">
        <v>796</v>
      </c>
      <c r="JJQ2" s="21" t="s">
        <v>1796</v>
      </c>
      <c r="JJR2" s="21" t="s">
        <v>2613</v>
      </c>
      <c r="JJS2" s="21" t="s">
        <v>440</v>
      </c>
      <c r="JJT2" s="21" t="s">
        <v>716</v>
      </c>
      <c r="JJU2" s="21" t="s">
        <v>1828</v>
      </c>
      <c r="JJV2" s="21" t="s">
        <v>3804</v>
      </c>
      <c r="JJW2" s="21" t="s">
        <v>710</v>
      </c>
      <c r="JJX2" s="21" t="s">
        <v>3805</v>
      </c>
      <c r="JJY2" s="21" t="s">
        <v>3782</v>
      </c>
      <c r="JJZ2" s="21" t="s">
        <v>708</v>
      </c>
      <c r="JKA2" s="21" t="s">
        <v>2154</v>
      </c>
      <c r="JKB2" s="21" t="s">
        <v>2155</v>
      </c>
      <c r="JKC2" s="21" t="s">
        <v>133</v>
      </c>
      <c r="JKD2" s="21" t="s">
        <v>3054</v>
      </c>
      <c r="JKE2" s="21" t="s">
        <v>484</v>
      </c>
      <c r="JKF2" s="21" t="s">
        <v>1834</v>
      </c>
      <c r="JKG2" s="21" t="s">
        <v>488</v>
      </c>
      <c r="JKH2" s="21" t="s">
        <v>706</v>
      </c>
      <c r="JKI2" s="21" t="s">
        <v>709</v>
      </c>
      <c r="JKJ2" s="21" t="s">
        <v>1826</v>
      </c>
      <c r="JKK2" s="21" t="s">
        <v>1762</v>
      </c>
      <c r="JKL2" s="21" t="s">
        <v>2612</v>
      </c>
      <c r="JKM2" s="21" t="s">
        <v>1827</v>
      </c>
      <c r="JKN2" s="21" t="s">
        <v>2157</v>
      </c>
      <c r="JKO2" s="21" t="s">
        <v>1763</v>
      </c>
      <c r="JKP2" s="21" t="s">
        <v>1835</v>
      </c>
      <c r="JKQ2" s="21" t="s">
        <v>712</v>
      </c>
      <c r="JKR2" s="21" t="s">
        <v>2167</v>
      </c>
      <c r="JKS2" s="21" t="s">
        <v>251</v>
      </c>
      <c r="JKT2" s="21" t="s">
        <v>1833</v>
      </c>
      <c r="JKU2" s="21" t="s">
        <v>784</v>
      </c>
      <c r="JKV2" s="21" t="s">
        <v>3783</v>
      </c>
      <c r="JKW2" s="21" t="s">
        <v>3786</v>
      </c>
      <c r="JKX2" s="21" t="s">
        <v>1795</v>
      </c>
      <c r="JKY2" s="21" t="s">
        <v>2386</v>
      </c>
      <c r="JKZ2" s="21" t="s">
        <v>812</v>
      </c>
      <c r="JLA2" s="21" t="s">
        <v>705</v>
      </c>
      <c r="JLB2" s="21" t="s">
        <v>717</v>
      </c>
      <c r="JLC2" s="21" t="s">
        <v>2628</v>
      </c>
      <c r="JLD2" s="21" t="s">
        <v>880</v>
      </c>
      <c r="JLE2" s="21" t="s">
        <v>225</v>
      </c>
      <c r="JLF2" s="21" t="s">
        <v>2902</v>
      </c>
      <c r="JLG2" s="21" t="s">
        <v>513</v>
      </c>
      <c r="JLH2" s="21" t="s">
        <v>227</v>
      </c>
      <c r="JLI2" s="21" t="s">
        <v>3074</v>
      </c>
      <c r="JLJ2" s="21" t="s">
        <v>571</v>
      </c>
      <c r="JLK2" s="21" t="s">
        <v>3055</v>
      </c>
      <c r="JLL2" s="21" t="s">
        <v>2736</v>
      </c>
      <c r="JLM2" s="21" t="s">
        <v>2737</v>
      </c>
      <c r="JLN2" s="21" t="s">
        <v>134</v>
      </c>
      <c r="JLO2" s="21" t="s">
        <v>753</v>
      </c>
      <c r="JLP2" s="21" t="s">
        <v>870</v>
      </c>
      <c r="JLQ2" s="21" t="s">
        <v>814</v>
      </c>
      <c r="JLR2" s="21" t="s">
        <v>3554</v>
      </c>
      <c r="JLS2" s="21" t="s">
        <v>2151</v>
      </c>
      <c r="JLT2" s="21" t="s">
        <v>873</v>
      </c>
      <c r="JLU2" s="21" t="s">
        <v>2163</v>
      </c>
      <c r="JLV2" s="21" t="s">
        <v>1766</v>
      </c>
      <c r="JLW2" s="21" t="s">
        <v>136</v>
      </c>
      <c r="JLX2" s="21" t="s">
        <v>2338</v>
      </c>
      <c r="JLY2" s="21" t="s">
        <v>752</v>
      </c>
      <c r="JLZ2" s="21" t="s">
        <v>514</v>
      </c>
      <c r="JMA2" s="21" t="s">
        <v>3776</v>
      </c>
      <c r="JMB2" s="21" t="s">
        <v>203</v>
      </c>
      <c r="JMC2" s="21" t="s">
        <v>201</v>
      </c>
      <c r="JMD2" s="21" t="s">
        <v>200</v>
      </c>
      <c r="JME2" s="21" t="s">
        <v>202</v>
      </c>
      <c r="JMF2" s="21" t="s">
        <v>206</v>
      </c>
      <c r="JMG2" s="21" t="s">
        <v>198</v>
      </c>
      <c r="JMH2" s="21" t="s">
        <v>188</v>
      </c>
      <c r="JMI2" s="21" t="s">
        <v>199</v>
      </c>
      <c r="JMJ2" s="21" t="s">
        <v>572</v>
      </c>
      <c r="JMK2" s="21" t="s">
        <v>3323</v>
      </c>
      <c r="JML2" s="21" t="s">
        <v>2869</v>
      </c>
      <c r="JMM2" s="21" t="s">
        <v>3704</v>
      </c>
      <c r="JMN2" s="21" t="s">
        <v>204</v>
      </c>
      <c r="JMO2" s="21" t="s">
        <v>3044</v>
      </c>
      <c r="JMP2" s="21" t="s">
        <v>3779</v>
      </c>
      <c r="JMQ2" s="21" t="s">
        <v>2153</v>
      </c>
      <c r="JMR2" s="21" t="s">
        <v>2896</v>
      </c>
      <c r="JMS2" s="21" t="s">
        <v>2633</v>
      </c>
      <c r="JMT2" s="21" t="s">
        <v>2895</v>
      </c>
      <c r="JMU2" s="21" t="s">
        <v>2894</v>
      </c>
      <c r="JMV2" s="21" t="s">
        <v>818</v>
      </c>
      <c r="JMW2" s="21" t="s">
        <v>559</v>
      </c>
      <c r="JMX2" s="21" t="s">
        <v>2611</v>
      </c>
      <c r="JMY2" s="21" t="s">
        <v>809</v>
      </c>
      <c r="JMZ2" s="21" t="s">
        <v>801</v>
      </c>
      <c r="JNA2" s="21" t="s">
        <v>2403</v>
      </c>
      <c r="JNB2" s="21" t="s">
        <v>855</v>
      </c>
      <c r="JNC2" s="21" t="s">
        <v>2610</v>
      </c>
      <c r="JND2" s="21" t="s">
        <v>1830</v>
      </c>
      <c r="JNE2" s="21" t="s">
        <v>2886</v>
      </c>
      <c r="JNF2" s="21" t="s">
        <v>3297</v>
      </c>
      <c r="JNG2" s="21" t="s">
        <v>2385</v>
      </c>
      <c r="JNH2" s="21" t="s">
        <v>273</v>
      </c>
      <c r="JNI2" s="21" t="s">
        <v>334</v>
      </c>
      <c r="JNJ2" s="21" t="s">
        <v>2887</v>
      </c>
      <c r="JNK2" s="21" t="s">
        <v>564</v>
      </c>
      <c r="JNL2" s="21" t="s">
        <v>1853</v>
      </c>
      <c r="JNM2" s="21" t="s">
        <v>857</v>
      </c>
      <c r="JNN2" s="21" t="s">
        <v>2879</v>
      </c>
      <c r="JNO2" s="21" t="s">
        <v>2397</v>
      </c>
      <c r="JNP2" s="21" t="s">
        <v>1829</v>
      </c>
      <c r="JNQ2" s="21" t="s">
        <v>1845</v>
      </c>
      <c r="JNR2" s="21" t="s">
        <v>2878</v>
      </c>
      <c r="JNS2" s="21" t="s">
        <v>570</v>
      </c>
      <c r="JNT2" s="21" t="s">
        <v>2615</v>
      </c>
      <c r="JNU2" s="21" t="s">
        <v>2616</v>
      </c>
      <c r="JNV2" s="21" t="s">
        <v>868</v>
      </c>
      <c r="JNW2" s="21" t="s">
        <v>715</v>
      </c>
      <c r="JNX2" s="21" t="s">
        <v>881</v>
      </c>
      <c r="JNY2" s="21" t="s">
        <v>2807</v>
      </c>
      <c r="JNZ2" s="21" t="s">
        <v>2387</v>
      </c>
      <c r="JOA2" s="21" t="s">
        <v>3288</v>
      </c>
      <c r="JOB2" s="21" t="s">
        <v>2808</v>
      </c>
      <c r="JOC2" s="21" t="s">
        <v>502</v>
      </c>
      <c r="JOD2" s="21" t="s">
        <v>787</v>
      </c>
      <c r="JOE2" s="21" t="s">
        <v>2903</v>
      </c>
      <c r="JOF2" s="21" t="s">
        <v>1837</v>
      </c>
      <c r="JOG2" s="21" t="s">
        <v>802</v>
      </c>
      <c r="JOH2" s="21" t="s">
        <v>1857</v>
      </c>
      <c r="JOI2" s="21" t="s">
        <v>2843</v>
      </c>
      <c r="JOJ2" s="21" t="s">
        <v>810</v>
      </c>
      <c r="JOK2" s="21" t="s">
        <v>856</v>
      </c>
      <c r="JOL2" s="21" t="s">
        <v>2816</v>
      </c>
      <c r="JOM2" s="21" t="s">
        <v>869</v>
      </c>
      <c r="JON2" s="21" t="s">
        <v>2809</v>
      </c>
      <c r="JOO2" s="21" t="s">
        <v>800</v>
      </c>
      <c r="JOP2" s="21" t="s">
        <v>756</v>
      </c>
      <c r="JOQ2" s="21" t="s">
        <v>2904</v>
      </c>
      <c r="JOR2" s="21" t="s">
        <v>195</v>
      </c>
      <c r="JOS2" s="21" t="s">
        <v>290</v>
      </c>
      <c r="JOT2" s="21" t="s">
        <v>2398</v>
      </c>
      <c r="JOU2" s="21" t="s">
        <v>811</v>
      </c>
      <c r="JOV2" s="21" t="s">
        <v>714</v>
      </c>
      <c r="JOW2" s="21" t="s">
        <v>871</v>
      </c>
      <c r="JOX2" s="21" t="s">
        <v>872</v>
      </c>
      <c r="JOY2" s="21" t="s">
        <v>3550</v>
      </c>
      <c r="JOZ2" s="21" t="s">
        <v>2383</v>
      </c>
      <c r="JPA2" s="21" t="s">
        <v>861</v>
      </c>
      <c r="JPB2" s="21" t="s">
        <v>2703</v>
      </c>
      <c r="JPC2" s="21" t="s">
        <v>2883</v>
      </c>
      <c r="JPD2" s="21" t="s">
        <v>3073</v>
      </c>
      <c r="JPE2" s="21" t="s">
        <v>3780</v>
      </c>
      <c r="JPF2" s="21" t="s">
        <v>590</v>
      </c>
      <c r="JPG2" s="21" t="s">
        <v>151</v>
      </c>
      <c r="JPH2" s="21" t="s">
        <v>359</v>
      </c>
      <c r="JPI2" s="22" t="s">
        <v>149</v>
      </c>
      <c r="JPJ2" s="22" t="s">
        <v>139</v>
      </c>
      <c r="JPK2" s="22" t="s">
        <v>210</v>
      </c>
      <c r="JPL2" s="22" t="s">
        <v>735</v>
      </c>
      <c r="JPM2" s="22" t="s">
        <v>738</v>
      </c>
      <c r="JPN2" s="22" t="s">
        <v>205</v>
      </c>
      <c r="JPO2" s="22" t="s">
        <v>213</v>
      </c>
      <c r="JPP2" s="22" t="s">
        <v>186</v>
      </c>
      <c r="JPQ2" s="22" t="s">
        <v>214</v>
      </c>
      <c r="JPR2" s="22" t="s">
        <v>185</v>
      </c>
      <c r="JPS2" s="22" t="s">
        <v>364</v>
      </c>
      <c r="JPT2" s="22" t="s">
        <v>224</v>
      </c>
      <c r="JPU2" s="22" t="s">
        <v>762</v>
      </c>
      <c r="JPV2" s="22" t="s">
        <v>230</v>
      </c>
      <c r="JPW2" s="34" t="s">
        <v>489</v>
      </c>
      <c r="JPX2" s="22" t="s">
        <v>808</v>
      </c>
      <c r="JPY2" s="34" t="s">
        <v>718</v>
      </c>
      <c r="JPZ2" s="34" t="s">
        <v>778</v>
      </c>
      <c r="JQA2" s="34" t="s">
        <v>766</v>
      </c>
      <c r="JQB2" s="22" t="s">
        <v>722</v>
      </c>
      <c r="JQC2" s="22" t="s">
        <v>723</v>
      </c>
      <c r="JQD2" s="22" t="s">
        <v>747</v>
      </c>
      <c r="JQE2" s="22" t="s">
        <v>226</v>
      </c>
      <c r="JQF2" s="22" t="s">
        <v>724</v>
      </c>
      <c r="JQG2" s="22" t="s">
        <v>754</v>
      </c>
      <c r="JQH2" s="22" t="s">
        <v>2735</v>
      </c>
      <c r="JQI2" s="22" t="s">
        <v>725</v>
      </c>
      <c r="JQJ2" s="22" t="s">
        <v>2411</v>
      </c>
      <c r="JQK2" s="22" t="s">
        <v>749</v>
      </c>
      <c r="JQL2" s="22" t="s">
        <v>741</v>
      </c>
      <c r="JQM2" s="22" t="s">
        <v>779</v>
      </c>
      <c r="JQN2" s="22" t="s">
        <v>750</v>
      </c>
      <c r="JQO2" s="22" t="s">
        <v>763</v>
      </c>
      <c r="JQP2" s="22" t="s">
        <v>2745</v>
      </c>
      <c r="JQQ2" s="22" t="s">
        <v>150</v>
      </c>
      <c r="JQR2" s="22" t="s">
        <v>145</v>
      </c>
      <c r="JQS2" s="34" t="s">
        <v>144</v>
      </c>
      <c r="JQT2" s="34" t="s">
        <v>485</v>
      </c>
      <c r="JQU2" s="22" t="s">
        <v>486</v>
      </c>
      <c r="JQV2" s="22" t="s">
        <v>490</v>
      </c>
      <c r="JQW2" s="22" t="s">
        <v>491</v>
      </c>
      <c r="JQX2" s="22" t="s">
        <v>492</v>
      </c>
      <c r="JQY2" s="22" t="s">
        <v>820</v>
      </c>
      <c r="JQZ2" s="22" t="s">
        <v>487</v>
      </c>
      <c r="JRA2" s="22" t="s">
        <v>150</v>
      </c>
      <c r="JRB2" s="22" t="s">
        <v>261</v>
      </c>
      <c r="JRC2" s="22" t="s">
        <v>144</v>
      </c>
      <c r="JRD2" s="22" t="s">
        <v>487</v>
      </c>
      <c r="JRE2" s="22" t="s">
        <v>353</v>
      </c>
      <c r="JRF2" s="22" t="s">
        <v>737</v>
      </c>
      <c r="JRG2" s="22" t="s">
        <v>148</v>
      </c>
      <c r="JRH2" s="22" t="s">
        <v>354</v>
      </c>
      <c r="JRI2" s="22" t="s">
        <v>151</v>
      </c>
      <c r="JRJ2" s="22" t="s">
        <v>150</v>
      </c>
      <c r="JRK2" s="22" t="s">
        <v>737</v>
      </c>
      <c r="JRL2" s="22" t="s">
        <v>217</v>
      </c>
      <c r="JRM2" s="22" t="s">
        <v>151</v>
      </c>
      <c r="JRN2" s="22" t="s">
        <v>359</v>
      </c>
      <c r="JRO2" s="22" t="s">
        <v>287</v>
      </c>
      <c r="JRP2" s="22" t="s">
        <v>490</v>
      </c>
      <c r="JRQ2" s="22" t="s">
        <v>352</v>
      </c>
      <c r="JRR2" s="22" t="s">
        <v>582</v>
      </c>
      <c r="JRS2" s="22" t="s">
        <v>560</v>
      </c>
      <c r="JRT2" s="22" t="s">
        <v>145</v>
      </c>
      <c r="JRU2" s="22" t="s">
        <v>148</v>
      </c>
      <c r="JRV2" s="22" t="s">
        <v>212</v>
      </c>
      <c r="JRW2" s="22" t="s">
        <v>261</v>
      </c>
      <c r="JRX2" s="22" t="s">
        <v>353</v>
      </c>
      <c r="JRY2" s="22" t="s">
        <v>262</v>
      </c>
      <c r="JRZ2" s="22" t="s">
        <v>150</v>
      </c>
      <c r="JSA2" s="22" t="s">
        <v>144</v>
      </c>
      <c r="JSB2" s="22" t="s">
        <v>147</v>
      </c>
      <c r="JSC2" s="22" t="s">
        <v>152</v>
      </c>
      <c r="JSD2" s="22" t="s">
        <v>148</v>
      </c>
      <c r="JSE2" s="22" t="s">
        <v>560</v>
      </c>
      <c r="JSF2" s="22" t="s">
        <v>145</v>
      </c>
      <c r="JSG2" s="22" t="s">
        <v>561</v>
      </c>
      <c r="JSH2" s="22" t="s">
        <v>261</v>
      </c>
      <c r="JSI2" s="22" t="s">
        <v>212</v>
      </c>
      <c r="JSJ2" s="22" t="s">
        <v>169</v>
      </c>
      <c r="JSK2" s="22" t="s">
        <v>222</v>
      </c>
      <c r="JSL2" s="22" t="s">
        <v>359</v>
      </c>
      <c r="JSM2" s="22" t="s">
        <v>150</v>
      </c>
      <c r="JSN2" s="22" t="s">
        <v>261</v>
      </c>
      <c r="JSO2" s="22" t="s">
        <v>760</v>
      </c>
      <c r="JSP2" s="22" t="s">
        <v>761</v>
      </c>
      <c r="JSQ2" s="22" t="s">
        <v>2870</v>
      </c>
      <c r="JSR2" s="22" t="s">
        <v>150</v>
      </c>
      <c r="JSS2" s="22" t="s">
        <v>145</v>
      </c>
      <c r="JST2" s="22" t="s">
        <v>151</v>
      </c>
      <c r="JSU2" s="22" t="s">
        <v>359</v>
      </c>
      <c r="JSV2" s="22" t="s">
        <v>490</v>
      </c>
      <c r="JSW2" s="22" t="s">
        <v>150</v>
      </c>
      <c r="JSX2" s="22" t="s">
        <v>490</v>
      </c>
      <c r="JSY2" s="22" t="s">
        <v>145</v>
      </c>
      <c r="JSZ2" s="22" t="s">
        <v>764</v>
      </c>
      <c r="JTA2" s="22" t="s">
        <v>765</v>
      </c>
      <c r="JTB2" s="22" t="s">
        <v>261</v>
      </c>
      <c r="JTC2" s="22" t="s">
        <v>150</v>
      </c>
      <c r="JTD2" s="22" t="s">
        <v>150</v>
      </c>
      <c r="JTE2" s="22" t="s">
        <v>148</v>
      </c>
      <c r="JTF2" s="22" t="s">
        <v>150</v>
      </c>
      <c r="JTG2" s="22" t="s">
        <v>261</v>
      </c>
      <c r="JTH2" s="22" t="s">
        <v>145</v>
      </c>
      <c r="JTI2" s="22" t="s">
        <v>144</v>
      </c>
      <c r="JTJ2" s="22" t="s">
        <v>352</v>
      </c>
      <c r="JTK2" s="22" t="s">
        <v>494</v>
      </c>
      <c r="JTL2" s="22" t="s">
        <v>150</v>
      </c>
      <c r="JTM2" s="22" t="s">
        <v>492</v>
      </c>
      <c r="JTN2" s="22" t="s">
        <v>737</v>
      </c>
      <c r="JTO2" s="22" t="s">
        <v>2149</v>
      </c>
      <c r="JTP2" s="22" t="s">
        <v>2757</v>
      </c>
      <c r="JTQ2" s="22" t="s">
        <v>150</v>
      </c>
      <c r="JTR2" s="22" t="s">
        <v>145</v>
      </c>
      <c r="JTS2" s="22" t="s">
        <v>144</v>
      </c>
      <c r="JTT2" s="22" t="s">
        <v>352</v>
      </c>
      <c r="JTU2" s="22" t="s">
        <v>494</v>
      </c>
      <c r="JTV2" s="22" t="s">
        <v>150</v>
      </c>
      <c r="JTW2" s="22" t="s">
        <v>141</v>
      </c>
      <c r="JTX2" s="22" t="s">
        <v>142</v>
      </c>
      <c r="JTY2" s="22" t="s">
        <v>148</v>
      </c>
      <c r="JTZ2" s="22" t="s">
        <v>145</v>
      </c>
      <c r="JUA2" s="22" t="s">
        <v>140</v>
      </c>
      <c r="JUB2" s="22" t="s">
        <v>751</v>
      </c>
      <c r="JUC2" s="22" t="s">
        <v>2889</v>
      </c>
      <c r="JUD2" s="22" t="s">
        <v>141</v>
      </c>
      <c r="JUE2" s="22" t="s">
        <v>142</v>
      </c>
      <c r="JUF2" s="22" t="s">
        <v>150</v>
      </c>
      <c r="JUG2" s="22" t="s">
        <v>261</v>
      </c>
      <c r="JUH2" s="22" t="s">
        <v>144</v>
      </c>
      <c r="JUI2" s="34" t="s">
        <v>731</v>
      </c>
      <c r="JUJ2" s="22" t="s">
        <v>353</v>
      </c>
      <c r="JUK2" s="22" t="s">
        <v>737</v>
      </c>
      <c r="JUL2" s="34" t="s">
        <v>145</v>
      </c>
      <c r="JUM2" s="34" t="s">
        <v>148</v>
      </c>
      <c r="JUN2" s="34" t="s">
        <v>151</v>
      </c>
      <c r="JUO2" s="34" t="s">
        <v>3037</v>
      </c>
      <c r="JUP2" s="34" t="s">
        <v>150</v>
      </c>
      <c r="JUQ2" s="34" t="s">
        <v>737</v>
      </c>
      <c r="JUR2" s="22" t="s">
        <v>739</v>
      </c>
      <c r="JUS2" s="22" t="s">
        <v>2384</v>
      </c>
      <c r="JUT2" s="22" t="s">
        <v>145</v>
      </c>
      <c r="JUU2" s="22" t="s">
        <v>212</v>
      </c>
      <c r="JUV2" s="22" t="s">
        <v>480</v>
      </c>
      <c r="JUW2" s="22" t="s">
        <v>481</v>
      </c>
      <c r="JUX2" s="22" t="s">
        <v>150</v>
      </c>
      <c r="JUY2" s="22" t="s">
        <v>215</v>
      </c>
      <c r="JUZ2" s="22" t="s">
        <v>145</v>
      </c>
      <c r="JVA2" s="22" t="s">
        <v>740</v>
      </c>
      <c r="JVB2" s="22" t="s">
        <v>150</v>
      </c>
      <c r="JVC2" s="22" t="s">
        <v>496</v>
      </c>
      <c r="JVD2" s="22" t="s">
        <v>491</v>
      </c>
      <c r="JVE2" s="22" t="s">
        <v>137</v>
      </c>
      <c r="JVF2" s="22" t="s">
        <v>218</v>
      </c>
      <c r="JVG2" s="37" t="s">
        <v>396</v>
      </c>
      <c r="JVH2" s="37" t="s">
        <v>565</v>
      </c>
      <c r="JVI2" s="37" t="s">
        <v>572</v>
      </c>
      <c r="JVJ2" s="37" t="s">
        <v>2406</v>
      </c>
      <c r="JVK2" s="37" t="s">
        <v>756</v>
      </c>
      <c r="JVL2" s="37" t="s">
        <v>566</v>
      </c>
      <c r="JVM2" s="37" t="s">
        <v>567</v>
      </c>
      <c r="JVN2" s="37" t="s">
        <v>818</v>
      </c>
      <c r="JVO2" s="37" t="s">
        <v>2398</v>
      </c>
      <c r="JVP2" s="37" t="s">
        <v>2402</v>
      </c>
      <c r="JVQ2" s="37" t="s">
        <v>195</v>
      </c>
      <c r="JVR2" s="37" t="s">
        <v>568</v>
      </c>
      <c r="JVS2" s="37" t="s">
        <v>569</v>
      </c>
      <c r="JVT2" s="37" t="s">
        <v>3676</v>
      </c>
      <c r="JVU2" s="37" t="s">
        <v>3677</v>
      </c>
      <c r="JVV2" s="37" t="s">
        <v>3678</v>
      </c>
      <c r="JVW2" s="37" t="s">
        <v>3705</v>
      </c>
      <c r="JVX2" s="36" t="s">
        <v>393</v>
      </c>
      <c r="JVY2" s="36" t="s">
        <v>390</v>
      </c>
      <c r="JVZ2" s="36" t="s">
        <v>391</v>
      </c>
      <c r="JWA2" s="36" t="s">
        <v>392</v>
      </c>
      <c r="JWB2" s="36" t="s">
        <v>388</v>
      </c>
      <c r="JWC2" s="36" t="s">
        <v>280</v>
      </c>
      <c r="JWD2" s="36" t="s">
        <v>281</v>
      </c>
      <c r="JWE2" s="36" t="s">
        <v>282</v>
      </c>
      <c r="JWF2" s="36" t="s">
        <v>703</v>
      </c>
      <c r="JWG2" s="36" t="s">
        <v>283</v>
      </c>
      <c r="JWH2" s="36" t="s">
        <v>389</v>
      </c>
      <c r="JWI2" s="36" t="s">
        <v>284</v>
      </c>
      <c r="JWJ2" s="36" t="s">
        <v>782</v>
      </c>
      <c r="JWK2" s="36" t="s">
        <v>783</v>
      </c>
      <c r="JWL2" s="36" t="s">
        <v>230</v>
      </c>
      <c r="JWM2" s="36" t="s">
        <v>395</v>
      </c>
      <c r="JWN2" s="36" t="s">
        <v>394</v>
      </c>
      <c r="JWO2" s="36" t="s">
        <v>2724</v>
      </c>
      <c r="JWP2" s="36" t="s">
        <v>730</v>
      </c>
      <c r="JWQ2" s="36" t="s">
        <v>781</v>
      </c>
      <c r="JWR2" s="36" t="s">
        <v>2394</v>
      </c>
      <c r="JWS2" s="36" t="s">
        <v>3069</v>
      </c>
    </row>
    <row r="3" spans="1:7377" x14ac:dyDescent="0.25">
      <c r="A3" s="43" t="s">
        <v>596</v>
      </c>
      <c r="B3" s="56"/>
      <c r="C3" s="56"/>
      <c r="D3" s="56"/>
      <c r="E3" s="56"/>
      <c r="F3" s="56"/>
      <c r="G3" s="56"/>
      <c r="H3" s="56"/>
      <c r="I3" s="56"/>
      <c r="J3" s="56"/>
      <c r="K3" s="56"/>
    </row>
    <row r="4" spans="1:7377" x14ac:dyDescent="0.25">
      <c r="A4" s="11" t="s">
        <v>153</v>
      </c>
      <c r="B4" s="11"/>
      <c r="C4" s="11"/>
      <c r="D4" s="11"/>
      <c r="F4" s="11"/>
      <c r="G4" s="11"/>
      <c r="H4" s="11"/>
      <c r="I4" s="11"/>
      <c r="O4" s="6"/>
      <c r="P4" s="6"/>
      <c r="Q4" s="6"/>
      <c r="R4" s="6"/>
      <c r="S4" s="6"/>
      <c r="T4" s="6"/>
      <c r="U4" s="6"/>
      <c r="V4" s="6"/>
      <c r="W4" s="6"/>
      <c r="X4" s="6"/>
      <c r="Y4" s="6"/>
      <c r="Z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7"/>
      <c r="JF4" s="7"/>
      <c r="JG4" s="7"/>
      <c r="JH4" s="7"/>
      <c r="JI4" s="7"/>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8"/>
      <c r="AAG4" s="8"/>
      <c r="AAH4" s="8"/>
      <c r="AAI4" s="8"/>
      <c r="AAJ4" s="8"/>
      <c r="AAK4" s="8"/>
      <c r="AAL4" s="8"/>
      <c r="AAM4" s="8"/>
      <c r="AAN4" s="8"/>
      <c r="AAO4" s="8"/>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7"/>
      <c r="APT4" s="7"/>
      <c r="APU4" s="7"/>
      <c r="APV4" s="7"/>
      <c r="APW4" s="7"/>
      <c r="APX4" s="7"/>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7"/>
      <c r="AUL4" s="7"/>
      <c r="AUM4" s="7"/>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7"/>
      <c r="AWH4" s="7"/>
      <c r="AWI4" s="7"/>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7"/>
      <c r="AXY4" s="7"/>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GS4" s="8"/>
      <c r="BGT4" s="8"/>
      <c r="BGU4" s="8"/>
      <c r="BGV4" s="8"/>
      <c r="BGW4" s="8"/>
      <c r="BGX4" s="8"/>
      <c r="BGY4" s="8"/>
      <c r="BGZ4" s="8"/>
      <c r="BHA4" s="8"/>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7"/>
      <c r="BIW4" s="7"/>
      <c r="BIX4" s="7"/>
      <c r="BIY4" s="7"/>
      <c r="BIZ4" s="7"/>
      <c r="BJA4" s="7"/>
      <c r="BJB4" s="7"/>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M4" s="6"/>
      <c r="BPN4" s="6"/>
      <c r="BPO4" s="6"/>
      <c r="BPP4" s="6"/>
      <c r="BPQ4" s="6"/>
      <c r="BPR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CBU4" s="6"/>
      <c r="CBV4" s="6"/>
      <c r="IIK4">
        <v>1</v>
      </c>
      <c r="IIP4">
        <v>29</v>
      </c>
      <c r="IIQ4">
        <v>999</v>
      </c>
      <c r="IIR4">
        <v>0</v>
      </c>
      <c r="IIS4">
        <v>999</v>
      </c>
      <c r="IIT4">
        <v>6</v>
      </c>
    </row>
    <row r="5" spans="1:7377" x14ac:dyDescent="0.25">
      <c r="A5">
        <v>7072184</v>
      </c>
      <c r="B5" s="56"/>
      <c r="C5" s="56"/>
      <c r="D5" s="56"/>
      <c r="E5" s="56"/>
      <c r="F5" s="56"/>
      <c r="G5" s="56"/>
      <c r="H5" s="56"/>
      <c r="I5" s="56"/>
      <c r="J5" s="56"/>
      <c r="K5" s="56"/>
      <c r="L5" s="56"/>
      <c r="M5" s="56"/>
      <c r="N5" s="56">
        <v>12.441000000000001</v>
      </c>
      <c r="O5" s="77"/>
      <c r="P5" s="77"/>
      <c r="Q5" s="77"/>
      <c r="R5" s="6"/>
      <c r="S5" s="6"/>
      <c r="T5" s="6"/>
      <c r="U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56">
        <v>2.9</v>
      </c>
      <c r="FF5">
        <v>18</v>
      </c>
      <c r="FX5">
        <v>108.5</v>
      </c>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v>69</v>
      </c>
      <c r="HO5" s="6"/>
      <c r="HP5" s="6"/>
      <c r="HQ5" s="6"/>
      <c r="HR5" s="6"/>
      <c r="HS5" s="6"/>
      <c r="HT5" s="6"/>
      <c r="HU5" s="56">
        <v>2.4660000000000002</v>
      </c>
      <c r="HZ5">
        <v>17</v>
      </c>
      <c r="ID5">
        <v>282</v>
      </c>
      <c r="IM5">
        <v>415</v>
      </c>
      <c r="JJ5" s="6"/>
      <c r="JK5" s="6"/>
      <c r="JL5" s="6"/>
      <c r="JM5" s="6"/>
      <c r="JN5" s="6"/>
      <c r="JO5" s="6"/>
      <c r="JP5" s="6"/>
      <c r="JQ5" s="6"/>
      <c r="JR5" s="6"/>
      <c r="JS5" s="6"/>
      <c r="JT5" s="6"/>
      <c r="JU5" s="6"/>
      <c r="JV5" s="6"/>
      <c r="JW5" s="6"/>
      <c r="JX5" s="6"/>
      <c r="JY5" s="6"/>
      <c r="JZ5" s="6"/>
      <c r="KA5" s="6"/>
      <c r="KB5" s="6"/>
      <c r="KC5" s="6"/>
      <c r="KD5" s="6"/>
      <c r="KE5">
        <v>39600</v>
      </c>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NK5">
        <v>916</v>
      </c>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SK5">
        <v>190</v>
      </c>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N5" s="56">
        <v>5.423</v>
      </c>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O5">
        <v>11</v>
      </c>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v>8</v>
      </c>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v>3.3</v>
      </c>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7"/>
      <c r="AUL5" s="7"/>
      <c r="AUM5" s="7"/>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v>2.4</v>
      </c>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7"/>
      <c r="AXY5" s="7"/>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77">
        <v>537</v>
      </c>
      <c r="BAR5" s="6"/>
      <c r="BAS5" s="6"/>
      <c r="BAT5" s="6"/>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HA5">
        <v>23000</v>
      </c>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7"/>
      <c r="BIW5" s="7"/>
      <c r="BIX5" s="7"/>
      <c r="BIY5" s="7"/>
      <c r="BIZ5" s="7"/>
      <c r="BJA5" s="7"/>
      <c r="BJB5" s="7"/>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v>80</v>
      </c>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M5" s="6"/>
      <c r="BPN5" s="6"/>
      <c r="BPO5" s="6"/>
      <c r="BPP5" s="6"/>
      <c r="BPQ5" s="6"/>
      <c r="BPR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CBK5">
        <v>0</v>
      </c>
      <c r="CBU5" s="6"/>
      <c r="CBV5" s="6"/>
      <c r="CJV5">
        <v>40</v>
      </c>
      <c r="CPR5">
        <v>39</v>
      </c>
      <c r="CPS5">
        <v>1</v>
      </c>
      <c r="CPV5">
        <v>1</v>
      </c>
      <c r="CQF5" s="66">
        <v>1</v>
      </c>
      <c r="CQG5">
        <v>1</v>
      </c>
      <c r="CQJ5">
        <v>1</v>
      </c>
      <c r="CQU5">
        <v>1</v>
      </c>
      <c r="DGZ5">
        <v>75</v>
      </c>
      <c r="DHA5">
        <v>1</v>
      </c>
      <c r="DHC5">
        <v>1</v>
      </c>
      <c r="DHG5">
        <v>1</v>
      </c>
      <c r="DHI5">
        <v>0</v>
      </c>
      <c r="JFU5">
        <v>1</v>
      </c>
      <c r="JKC5">
        <v>1</v>
      </c>
      <c r="JLL5">
        <v>1</v>
      </c>
      <c r="JLN5">
        <v>1</v>
      </c>
      <c r="JLW5">
        <v>1</v>
      </c>
      <c r="JPI5">
        <v>45</v>
      </c>
      <c r="JPJ5">
        <v>1</v>
      </c>
      <c r="JRA5">
        <v>1</v>
      </c>
      <c r="JRM5">
        <v>1</v>
      </c>
      <c r="JSA5">
        <v>1</v>
      </c>
      <c r="JSB5">
        <v>1</v>
      </c>
      <c r="JSC5">
        <v>1</v>
      </c>
      <c r="JSD5">
        <v>1</v>
      </c>
      <c r="JSF5">
        <v>1</v>
      </c>
      <c r="JSH5">
        <v>1</v>
      </c>
      <c r="JTW5">
        <v>1</v>
      </c>
      <c r="JTX5">
        <v>1</v>
      </c>
      <c r="JUA5">
        <v>1</v>
      </c>
      <c r="JUD5">
        <v>1</v>
      </c>
      <c r="JUE5">
        <v>1</v>
      </c>
      <c r="JVE5">
        <v>1</v>
      </c>
      <c r="JVG5">
        <v>1</v>
      </c>
      <c r="JVX5">
        <v>1</v>
      </c>
      <c r="JVZ5">
        <v>1</v>
      </c>
      <c r="JWG5">
        <v>1</v>
      </c>
      <c r="JWM5">
        <v>1</v>
      </c>
      <c r="JWN5">
        <v>1</v>
      </c>
    </row>
    <row r="6" spans="1:7377" x14ac:dyDescent="0.25">
      <c r="A6" s="56">
        <v>9108231</v>
      </c>
      <c r="B6" s="56"/>
      <c r="C6" s="56"/>
      <c r="D6" s="56"/>
      <c r="E6" s="56"/>
      <c r="F6" s="56"/>
      <c r="G6" s="56"/>
      <c r="H6" s="56"/>
      <c r="I6" s="56"/>
      <c r="J6" s="77"/>
      <c r="K6" s="77"/>
      <c r="L6" s="77"/>
      <c r="M6" s="77"/>
      <c r="N6" s="77"/>
      <c r="O6" s="77"/>
      <c r="P6" s="77"/>
      <c r="Q6" s="77"/>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7"/>
      <c r="JF6" s="7"/>
      <c r="JG6" s="7"/>
      <c r="JH6" s="7"/>
      <c r="JI6" s="7"/>
      <c r="JJ6" s="6"/>
      <c r="JK6" s="6"/>
      <c r="JL6" s="6"/>
      <c r="JM6" s="6"/>
      <c r="JN6" s="6"/>
      <c r="JO6" s="6"/>
      <c r="JP6" s="6"/>
      <c r="JQ6" s="6"/>
      <c r="JR6" s="6"/>
      <c r="JS6" s="6"/>
      <c r="JT6" s="6"/>
      <c r="JU6" s="6"/>
      <c r="JV6" s="6"/>
      <c r="JW6" s="6"/>
      <c r="JX6" s="6"/>
      <c r="JY6" s="6"/>
      <c r="JZ6" s="6"/>
      <c r="KA6" s="6"/>
      <c r="KB6" s="6"/>
      <c r="KC6" s="6"/>
      <c r="KD6" s="6"/>
      <c r="KE6" s="6">
        <v>13120</v>
      </c>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8"/>
      <c r="AAG6" s="8"/>
      <c r="AAH6" s="8"/>
      <c r="AAI6" s="8"/>
      <c r="AAJ6" s="8"/>
      <c r="AAK6" s="8"/>
      <c r="AAL6" s="8"/>
      <c r="AAM6" s="8"/>
      <c r="AAN6" s="8"/>
      <c r="AAO6" s="8"/>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7"/>
      <c r="AUL6" s="7"/>
      <c r="AUM6" s="7"/>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7"/>
      <c r="AWH6" s="7"/>
      <c r="AWI6" s="7"/>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7"/>
      <c r="AXY6" s="7"/>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Q6">
        <v>193</v>
      </c>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GS6" s="8"/>
      <c r="BGT6" s="8"/>
      <c r="BGU6" s="8"/>
      <c r="BGV6" s="8"/>
      <c r="BGW6" s="8"/>
      <c r="BGX6" s="8"/>
      <c r="BGY6" s="8"/>
      <c r="BGZ6" s="8"/>
      <c r="BHA6" s="8"/>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7"/>
      <c r="BIW6" s="7"/>
      <c r="BIX6" s="7"/>
      <c r="BIY6" s="7"/>
      <c r="BIZ6" s="7"/>
      <c r="BJA6" s="7"/>
      <c r="BJB6" s="7"/>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M6" s="6"/>
      <c r="BPN6" s="6"/>
      <c r="BPO6" s="6"/>
      <c r="BPP6" s="6"/>
      <c r="BPQ6" s="6"/>
      <c r="BPR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CBU6" s="6"/>
      <c r="CBV6" s="6"/>
      <c r="CPR6">
        <v>24</v>
      </c>
      <c r="CPT6">
        <v>1</v>
      </c>
      <c r="CPW6">
        <v>1</v>
      </c>
      <c r="CQF6">
        <v>1</v>
      </c>
      <c r="CQG6">
        <v>1</v>
      </c>
      <c r="CSE6">
        <v>1</v>
      </c>
      <c r="CTB6" s="66">
        <v>1</v>
      </c>
      <c r="CYV6">
        <v>1</v>
      </c>
      <c r="CYZ6">
        <v>1</v>
      </c>
      <c r="DGZ6">
        <v>50</v>
      </c>
      <c r="DHA6">
        <v>3</v>
      </c>
      <c r="DHD6">
        <v>1</v>
      </c>
      <c r="DHQ6">
        <v>1</v>
      </c>
      <c r="DHS6">
        <v>3</v>
      </c>
      <c r="DIC6">
        <v>1</v>
      </c>
      <c r="DIE6">
        <v>3</v>
      </c>
      <c r="DII6">
        <v>5</v>
      </c>
      <c r="DIO6">
        <v>1</v>
      </c>
      <c r="DIP6">
        <v>3</v>
      </c>
      <c r="DWL6">
        <v>1000</v>
      </c>
      <c r="DWM6">
        <v>3</v>
      </c>
      <c r="DWP6">
        <v>1</v>
      </c>
      <c r="DWU6">
        <v>50</v>
      </c>
      <c r="JHO6">
        <v>1</v>
      </c>
      <c r="JHU6">
        <v>1</v>
      </c>
      <c r="JHV6">
        <v>1</v>
      </c>
      <c r="JIZ6">
        <v>1</v>
      </c>
      <c r="JPR6">
        <v>1</v>
      </c>
      <c r="JPT6">
        <v>1</v>
      </c>
      <c r="JRG6">
        <v>1</v>
      </c>
      <c r="JSF6">
        <v>1</v>
      </c>
      <c r="JSJ6">
        <v>1</v>
      </c>
      <c r="JSK6">
        <v>1</v>
      </c>
      <c r="JTY6">
        <v>1</v>
      </c>
    </row>
    <row r="7" spans="1:7377" x14ac:dyDescent="0.25">
      <c r="A7" s="56">
        <v>12061933</v>
      </c>
      <c r="B7" s="56"/>
      <c r="C7" s="56"/>
      <c r="D7" s="56"/>
      <c r="E7" s="56"/>
      <c r="F7" s="56"/>
      <c r="G7" s="56"/>
      <c r="H7" s="56"/>
      <c r="I7" s="56"/>
      <c r="J7" s="77"/>
      <c r="K7" s="77"/>
      <c r="L7" s="77"/>
      <c r="M7" s="77"/>
      <c r="N7" s="77"/>
      <c r="O7" s="77"/>
      <c r="P7" s="77"/>
      <c r="Q7" s="77"/>
      <c r="R7" s="6"/>
      <c r="S7" s="6"/>
      <c r="T7" s="6"/>
      <c r="U7" s="6"/>
      <c r="V7" s="6"/>
      <c r="W7" s="6"/>
      <c r="X7" s="6"/>
      <c r="Y7" s="6"/>
      <c r="Z7" s="6"/>
      <c r="AA7" s="6"/>
      <c r="AB7" s="6"/>
      <c r="AC7" s="6"/>
      <c r="AD7" s="6"/>
      <c r="AE7" s="6"/>
      <c r="AF7" s="6"/>
      <c r="AG7" s="6"/>
      <c r="AH7" s="6"/>
      <c r="AI7" s="6"/>
      <c r="AJ7" s="6"/>
      <c r="AK7" s="6"/>
      <c r="AL7" s="6"/>
      <c r="AM7" s="6"/>
      <c r="AN7" s="6"/>
      <c r="AO7" s="6"/>
      <c r="AP7" s="7"/>
      <c r="AQ7" s="7"/>
      <c r="AR7" s="7"/>
      <c r="AS7" s="7"/>
      <c r="AT7" s="7"/>
      <c r="AU7" s="7"/>
      <c r="AV7" s="7"/>
      <c r="AW7" s="7"/>
      <c r="AX7" s="7"/>
      <c r="AY7" s="7"/>
      <c r="AZ7" s="7"/>
      <c r="BA7" s="7"/>
      <c r="BB7" s="7"/>
      <c r="BC7" s="7"/>
      <c r="BD7" s="7"/>
      <c r="BE7" s="7"/>
      <c r="BF7" s="7"/>
      <c r="BG7" s="7"/>
      <c r="BH7" s="7"/>
      <c r="BI7" s="7"/>
      <c r="BJ7" s="7"/>
      <c r="BK7" s="7"/>
      <c r="BL7" s="7"/>
      <c r="BM7" s="7"/>
      <c r="BN7" s="7"/>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7"/>
      <c r="JF7" s="7"/>
      <c r="JG7" s="7"/>
      <c r="JH7" s="7"/>
      <c r="JI7" s="7"/>
      <c r="JJ7" s="7"/>
      <c r="JK7" s="7"/>
      <c r="JL7" s="7"/>
      <c r="JM7" s="7"/>
      <c r="JN7" s="7"/>
      <c r="JO7" s="7"/>
      <c r="JP7" s="7"/>
      <c r="JQ7" s="7"/>
      <c r="JR7" s="7"/>
      <c r="JS7" s="7"/>
      <c r="JT7" s="7"/>
      <c r="JU7" s="7"/>
      <c r="JV7" s="7"/>
      <c r="JW7" s="7"/>
      <c r="JX7" s="7"/>
      <c r="JY7" s="7"/>
      <c r="JZ7" s="7"/>
      <c r="KA7" s="7"/>
      <c r="KB7" s="7"/>
      <c r="KC7" s="7"/>
      <c r="KD7" s="7"/>
      <c r="KE7" s="7"/>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8"/>
      <c r="AAG7" s="8"/>
      <c r="AAH7" s="8"/>
      <c r="AAI7" s="8"/>
      <c r="AAJ7" s="8"/>
      <c r="AAK7" s="8"/>
      <c r="AAL7" s="8"/>
      <c r="AAM7" s="8"/>
      <c r="AAN7" s="8"/>
      <c r="AAO7" s="8"/>
      <c r="AAP7" s="6"/>
      <c r="AAQ7" s="6"/>
      <c r="AAR7" s="6"/>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6"/>
      <c r="AKA7" s="6"/>
      <c r="AKB7" s="6"/>
      <c r="AKC7" s="6"/>
      <c r="AKD7" s="6"/>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7"/>
      <c r="APT7" s="7"/>
      <c r="APU7" s="7"/>
      <c r="APV7" s="7"/>
      <c r="APW7" s="7"/>
      <c r="APX7" s="7"/>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6"/>
      <c r="ARS7" s="6"/>
      <c r="ART7" s="6"/>
      <c r="ARU7" s="6"/>
      <c r="ARV7" s="6"/>
      <c r="ARW7" s="6"/>
      <c r="ARX7" s="6"/>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7"/>
      <c r="AUL7" s="7"/>
      <c r="AUM7" s="7"/>
      <c r="AUN7" s="6"/>
      <c r="AUO7" s="6"/>
      <c r="AUP7" s="6"/>
      <c r="AUQ7" s="6"/>
      <c r="AUR7" s="6"/>
      <c r="AUS7" s="6"/>
      <c r="AUT7" s="6"/>
      <c r="AUU7" s="6"/>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7"/>
      <c r="AWH7" s="7"/>
      <c r="AWI7" s="7"/>
      <c r="AWJ7" s="6"/>
      <c r="AWK7" s="6"/>
      <c r="AWL7" s="6"/>
      <c r="AWM7" s="6"/>
      <c r="AWN7" s="6"/>
      <c r="AWO7" s="6"/>
      <c r="AWP7" s="6"/>
      <c r="AWQ7" s="6"/>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7"/>
      <c r="AXY7" s="7"/>
      <c r="AXZ7" s="6"/>
      <c r="AYA7" s="6"/>
      <c r="AYB7" s="6"/>
      <c r="AYC7" s="6"/>
      <c r="AYD7" s="6"/>
      <c r="AYE7" s="6"/>
      <c r="AYF7" s="6"/>
      <c r="AYG7" s="6"/>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F7" s="6"/>
      <c r="BCG7" s="6"/>
      <c r="BCH7" s="6"/>
      <c r="BCI7" s="6"/>
      <c r="BCJ7" s="6"/>
      <c r="BCK7" s="6"/>
      <c r="BCL7" s="6"/>
      <c r="BCM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GS7" s="8"/>
      <c r="BGT7" s="8"/>
      <c r="BGU7" s="8"/>
      <c r="BGV7" s="8"/>
      <c r="BGW7" s="8"/>
      <c r="BGX7" s="8"/>
      <c r="BGY7" s="8"/>
      <c r="BGZ7" s="8"/>
      <c r="BHA7" s="8"/>
      <c r="BHB7" s="6"/>
      <c r="BHC7" s="6"/>
      <c r="BHD7" s="6"/>
      <c r="BHE7" s="6"/>
      <c r="BHF7" s="6"/>
      <c r="BHG7" s="6"/>
      <c r="BHH7" s="6"/>
      <c r="BHI7" s="6"/>
      <c r="BHJ7" s="6"/>
      <c r="BHK7" s="6"/>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7"/>
      <c r="BIW7" s="7"/>
      <c r="BIX7" s="7"/>
      <c r="BIY7" s="7"/>
      <c r="BIZ7" s="7"/>
      <c r="BJA7" s="7"/>
      <c r="BJB7" s="7"/>
      <c r="BJC7" s="6"/>
      <c r="BJD7" s="6"/>
      <c r="BJE7" s="6"/>
      <c r="BJF7" s="6"/>
      <c r="BJG7" s="6"/>
      <c r="BJH7" s="6"/>
      <c r="BJI7" s="6"/>
      <c r="BJJ7" s="6"/>
      <c r="BJK7" s="6"/>
      <c r="BJL7" s="6"/>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M7" s="6"/>
      <c r="BPN7" s="6"/>
      <c r="BPO7" s="6"/>
      <c r="BPP7" s="6"/>
      <c r="BPQ7" s="6"/>
      <c r="BPR7" s="6"/>
      <c r="BPU7" s="6"/>
      <c r="BPV7" s="6"/>
      <c r="BPW7" s="6"/>
      <c r="BPX7" s="6"/>
      <c r="BPY7" s="6"/>
      <c r="BPZ7" s="6"/>
      <c r="BQA7" s="6"/>
      <c r="BQB7" s="6"/>
      <c r="BQC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O7">
        <v>1</v>
      </c>
      <c r="BZU7" s="56">
        <v>1</v>
      </c>
      <c r="BZV7" s="56"/>
      <c r="BZW7" s="56">
        <v>0</v>
      </c>
      <c r="BZX7" s="56"/>
      <c r="BZY7" s="56"/>
      <c r="BZZ7" s="56"/>
      <c r="CAA7" s="56"/>
      <c r="CAB7" s="56">
        <v>1</v>
      </c>
      <c r="CAC7" s="56">
        <v>1</v>
      </c>
      <c r="CAD7" s="56"/>
      <c r="CAE7" s="56"/>
      <c r="CAF7" s="56"/>
      <c r="CAG7" s="56"/>
      <c r="CAH7" s="56"/>
      <c r="CAI7" s="56"/>
      <c r="CAJ7" s="56"/>
      <c r="CAK7" s="56"/>
      <c r="CAL7" s="56"/>
      <c r="CAM7" s="56"/>
      <c r="CAN7" s="56"/>
      <c r="CAO7" s="56"/>
      <c r="CAP7" s="56"/>
      <c r="CAQ7" s="56"/>
      <c r="CAR7" s="56"/>
      <c r="CAS7" s="56"/>
      <c r="CAT7" s="56"/>
      <c r="CAU7" s="56"/>
      <c r="CAV7" s="56"/>
      <c r="CAW7" s="56"/>
      <c r="CAX7" s="56"/>
      <c r="CAY7" s="56"/>
      <c r="CAZ7" s="56"/>
      <c r="CBA7" s="56"/>
      <c r="CBB7" s="56"/>
      <c r="CBC7" s="56"/>
      <c r="CBU7" s="6"/>
      <c r="CBV7" s="6"/>
      <c r="CPR7">
        <v>31</v>
      </c>
      <c r="CPT7">
        <v>1</v>
      </c>
      <c r="CPW7">
        <v>1</v>
      </c>
      <c r="CXJ7">
        <v>1</v>
      </c>
      <c r="CXP7">
        <v>1</v>
      </c>
      <c r="CXV7">
        <v>1</v>
      </c>
      <c r="CYI7">
        <v>1</v>
      </c>
      <c r="CYT7">
        <v>1</v>
      </c>
      <c r="DGY7">
        <v>1</v>
      </c>
      <c r="DHK7">
        <v>5</v>
      </c>
      <c r="DLE7">
        <v>1</v>
      </c>
      <c r="DLO7">
        <v>5</v>
      </c>
      <c r="FWI7">
        <v>1</v>
      </c>
      <c r="FWT7">
        <v>1</v>
      </c>
      <c r="JPK7">
        <v>1</v>
      </c>
      <c r="JPO7">
        <v>1</v>
      </c>
      <c r="JPQ7">
        <v>1</v>
      </c>
      <c r="JPV7">
        <v>1</v>
      </c>
      <c r="JRA7">
        <v>1</v>
      </c>
      <c r="JRL7">
        <v>1</v>
      </c>
      <c r="JRS7">
        <v>1</v>
      </c>
      <c r="JRT7">
        <v>1</v>
      </c>
      <c r="JRU7">
        <v>1</v>
      </c>
      <c r="JRV7">
        <v>1</v>
      </c>
      <c r="JRZ7">
        <v>1</v>
      </c>
      <c r="JSD7">
        <v>1</v>
      </c>
      <c r="JSE7">
        <v>1</v>
      </c>
      <c r="JSI7">
        <v>1</v>
      </c>
      <c r="JUT7">
        <v>1</v>
      </c>
      <c r="JUU7">
        <v>1</v>
      </c>
      <c r="JUY7">
        <v>1</v>
      </c>
      <c r="JVF7">
        <v>1</v>
      </c>
      <c r="JVX7">
        <v>1</v>
      </c>
      <c r="JVZ7">
        <v>1</v>
      </c>
      <c r="JWA7">
        <v>1</v>
      </c>
      <c r="JWL7">
        <v>1</v>
      </c>
    </row>
    <row r="8" spans="1:7377" x14ac:dyDescent="0.25">
      <c r="A8" s="56">
        <v>95005911</v>
      </c>
      <c r="B8" s="56"/>
      <c r="C8" s="56"/>
      <c r="D8" s="56"/>
      <c r="E8" s="56"/>
      <c r="F8" s="56"/>
      <c r="G8" s="56"/>
      <c r="H8" s="56"/>
      <c r="I8" s="56"/>
      <c r="J8" s="56"/>
      <c r="K8" s="56"/>
      <c r="L8" s="56"/>
      <c r="M8" s="56"/>
      <c r="N8" s="56"/>
      <c r="O8" s="56"/>
      <c r="P8" s="56"/>
      <c r="Q8" s="56"/>
      <c r="SK8">
        <v>40</v>
      </c>
      <c r="XC8">
        <v>70</v>
      </c>
      <c r="AGT8">
        <v>16</v>
      </c>
      <c r="BAQ8">
        <v>5.3</v>
      </c>
      <c r="CPR8">
        <v>56</v>
      </c>
      <c r="CPT8">
        <v>1</v>
      </c>
      <c r="CPU8">
        <v>26</v>
      </c>
      <c r="CPW8">
        <v>1</v>
      </c>
      <c r="CPX8">
        <v>26</v>
      </c>
      <c r="CQB8">
        <v>1</v>
      </c>
      <c r="CVM8">
        <v>1</v>
      </c>
      <c r="CWH8">
        <v>1</v>
      </c>
      <c r="CZU8">
        <v>1</v>
      </c>
      <c r="DGY8">
        <v>1</v>
      </c>
      <c r="DHB8">
        <v>1</v>
      </c>
      <c r="DHF8">
        <v>1</v>
      </c>
      <c r="DHG8">
        <v>3</v>
      </c>
      <c r="DHH8">
        <v>18</v>
      </c>
      <c r="DHI8">
        <v>15</v>
      </c>
      <c r="DHJ8">
        <v>0</v>
      </c>
      <c r="DHK8">
        <v>3</v>
      </c>
      <c r="DIK8">
        <v>100</v>
      </c>
      <c r="DIO8">
        <v>1</v>
      </c>
      <c r="DIP8">
        <v>22</v>
      </c>
      <c r="DIQ8">
        <v>18</v>
      </c>
      <c r="DIR8">
        <v>0</v>
      </c>
      <c r="DIS8">
        <v>3</v>
      </c>
      <c r="DIT8">
        <v>4</v>
      </c>
      <c r="DIU8">
        <v>1</v>
      </c>
      <c r="DIX8">
        <v>1</v>
      </c>
      <c r="DJA8">
        <v>3</v>
      </c>
      <c r="DJB8">
        <v>18</v>
      </c>
      <c r="DJC8">
        <v>15</v>
      </c>
      <c r="DJD8">
        <v>0</v>
      </c>
      <c r="DJE8">
        <v>5</v>
      </c>
      <c r="DQB8">
        <v>1</v>
      </c>
      <c r="DQE8">
        <v>1</v>
      </c>
      <c r="DQH8">
        <v>3</v>
      </c>
      <c r="DQI8">
        <v>18</v>
      </c>
      <c r="DQJ8">
        <v>15</v>
      </c>
      <c r="DQK8">
        <v>0</v>
      </c>
      <c r="DQL8">
        <v>5</v>
      </c>
      <c r="EKR8">
        <v>1</v>
      </c>
      <c r="EKW8">
        <v>1</v>
      </c>
      <c r="EKX8" s="17">
        <v>27</v>
      </c>
      <c r="EKY8">
        <v>999</v>
      </c>
      <c r="EKZ8">
        <v>0</v>
      </c>
      <c r="ELA8">
        <v>2</v>
      </c>
      <c r="ELB8">
        <v>5</v>
      </c>
      <c r="GMN8">
        <v>1</v>
      </c>
      <c r="GMQ8">
        <v>1</v>
      </c>
      <c r="GMX8">
        <v>6</v>
      </c>
      <c r="GQN8">
        <v>1</v>
      </c>
      <c r="GQS8">
        <v>1</v>
      </c>
      <c r="GQT8" s="39">
        <v>24</v>
      </c>
      <c r="GQU8">
        <v>18</v>
      </c>
      <c r="GQV8">
        <v>0</v>
      </c>
      <c r="GQW8">
        <v>999</v>
      </c>
      <c r="GQX8">
        <v>6</v>
      </c>
      <c r="HCS8">
        <v>1</v>
      </c>
      <c r="HCX8">
        <v>1</v>
      </c>
      <c r="HCY8">
        <v>22</v>
      </c>
      <c r="HCZ8">
        <v>18</v>
      </c>
      <c r="HDA8">
        <v>0</v>
      </c>
      <c r="HDB8">
        <v>3</v>
      </c>
      <c r="HDC8">
        <v>4</v>
      </c>
      <c r="JCX8">
        <v>1</v>
      </c>
      <c r="JDC8">
        <v>1</v>
      </c>
      <c r="JDD8" s="17">
        <v>29</v>
      </c>
      <c r="JDE8">
        <v>999</v>
      </c>
      <c r="JDF8">
        <v>0</v>
      </c>
      <c r="JDG8">
        <v>999</v>
      </c>
      <c r="JDH8">
        <v>6</v>
      </c>
      <c r="JDI8">
        <v>1</v>
      </c>
      <c r="JDL8">
        <v>1</v>
      </c>
      <c r="JDO8">
        <v>3</v>
      </c>
      <c r="JDP8">
        <v>18</v>
      </c>
      <c r="JDQ8">
        <v>15</v>
      </c>
      <c r="JDR8">
        <v>0</v>
      </c>
      <c r="JDS8">
        <v>6</v>
      </c>
    </row>
    <row r="9" spans="1:7377" x14ac:dyDescent="0.25">
      <c r="A9" s="56">
        <v>99001908</v>
      </c>
      <c r="B9" s="56"/>
      <c r="C9" s="56"/>
      <c r="D9" s="56"/>
      <c r="E9" s="56"/>
      <c r="F9" s="56"/>
      <c r="G9" s="56"/>
      <c r="H9" s="56"/>
      <c r="I9" s="56"/>
      <c r="J9" s="56"/>
      <c r="K9" s="56"/>
      <c r="L9" s="56"/>
      <c r="M9" s="56"/>
      <c r="N9" s="56"/>
      <c r="O9" s="56"/>
      <c r="P9" s="56"/>
      <c r="Q9" s="56"/>
      <c r="XC9">
        <v>25</v>
      </c>
      <c r="AAN9">
        <v>253</v>
      </c>
      <c r="CPR9">
        <v>81</v>
      </c>
      <c r="CPT9">
        <v>1</v>
      </c>
      <c r="CPU9">
        <v>24.6</v>
      </c>
      <c r="CPW9">
        <v>1</v>
      </c>
      <c r="CPX9">
        <v>46</v>
      </c>
      <c r="CQF9">
        <v>1</v>
      </c>
      <c r="CQG9">
        <v>1</v>
      </c>
      <c r="CQW9" s="66">
        <v>1</v>
      </c>
      <c r="CRN9">
        <v>1</v>
      </c>
      <c r="CRX9">
        <v>1</v>
      </c>
      <c r="CSX9">
        <v>1</v>
      </c>
      <c r="CZQ9">
        <v>1</v>
      </c>
      <c r="CZR9">
        <v>1</v>
      </c>
      <c r="DHA9">
        <v>1</v>
      </c>
      <c r="DHD9">
        <v>1</v>
      </c>
      <c r="DHG9" s="17">
        <v>19</v>
      </c>
      <c r="DHH9">
        <v>999</v>
      </c>
      <c r="DHI9">
        <v>9</v>
      </c>
      <c r="DHJ9">
        <v>0</v>
      </c>
      <c r="DHK9">
        <v>4</v>
      </c>
      <c r="DVK9">
        <v>1</v>
      </c>
      <c r="DVM9">
        <v>4</v>
      </c>
      <c r="DVN9">
        <v>19</v>
      </c>
      <c r="DVO9">
        <v>11</v>
      </c>
      <c r="DVP9">
        <v>0</v>
      </c>
      <c r="DVQ9">
        <v>5</v>
      </c>
      <c r="EPO9">
        <v>1</v>
      </c>
      <c r="EPR9">
        <v>1</v>
      </c>
      <c r="EPS9" s="40">
        <v>29</v>
      </c>
      <c r="EPT9">
        <v>999</v>
      </c>
      <c r="EPU9">
        <v>0</v>
      </c>
      <c r="EPV9">
        <v>999</v>
      </c>
      <c r="EPW9">
        <v>5</v>
      </c>
      <c r="ESR9">
        <v>5</v>
      </c>
      <c r="ESS9">
        <v>2</v>
      </c>
      <c r="ESV9">
        <v>1</v>
      </c>
      <c r="ESW9" s="40">
        <v>29</v>
      </c>
      <c r="ESX9">
        <v>999</v>
      </c>
      <c r="ESY9">
        <v>0</v>
      </c>
      <c r="ESZ9">
        <v>999</v>
      </c>
      <c r="ETA9">
        <v>6</v>
      </c>
      <c r="IMW9">
        <v>1</v>
      </c>
      <c r="IMX9" s="39">
        <v>9</v>
      </c>
      <c r="IMY9">
        <v>7</v>
      </c>
      <c r="IMZ9">
        <v>0</v>
      </c>
      <c r="INA9">
        <v>999</v>
      </c>
      <c r="INB9">
        <v>6</v>
      </c>
      <c r="JEE9">
        <v>2</v>
      </c>
      <c r="JEH9">
        <v>1</v>
      </c>
      <c r="JEI9" s="39">
        <v>9</v>
      </c>
      <c r="JEJ9">
        <v>7</v>
      </c>
      <c r="JEK9">
        <v>0</v>
      </c>
      <c r="JEL9">
        <v>999</v>
      </c>
      <c r="JEM9">
        <v>6</v>
      </c>
      <c r="JEX9">
        <v>1</v>
      </c>
      <c r="JEY9">
        <v>2</v>
      </c>
      <c r="JFC9" s="40">
        <v>29</v>
      </c>
      <c r="JFD9">
        <v>999</v>
      </c>
      <c r="JFE9">
        <v>0</v>
      </c>
      <c r="JFF9">
        <v>999</v>
      </c>
      <c r="JFG9">
        <v>6</v>
      </c>
      <c r="JHO9">
        <v>1</v>
      </c>
      <c r="JHV9">
        <v>1</v>
      </c>
      <c r="JJF9">
        <v>1</v>
      </c>
      <c r="JQQ9">
        <v>1</v>
      </c>
      <c r="JSH9">
        <v>1</v>
      </c>
      <c r="JSI9">
        <v>1</v>
      </c>
      <c r="JUX9">
        <v>1</v>
      </c>
    </row>
    <row r="10" spans="1:7377" x14ac:dyDescent="0.25">
      <c r="A10" s="56">
        <v>99004067</v>
      </c>
      <c r="B10" s="56"/>
      <c r="C10" s="56"/>
      <c r="D10" s="56"/>
      <c r="E10" s="56"/>
      <c r="F10" s="56"/>
      <c r="G10" s="56"/>
      <c r="H10" s="56"/>
      <c r="I10" s="56"/>
      <c r="J10" s="56"/>
      <c r="K10" s="56"/>
      <c r="L10" s="56"/>
      <c r="M10" s="56"/>
      <c r="N10" s="56"/>
      <c r="O10" s="56"/>
      <c r="P10" s="56"/>
      <c r="Q10" s="56"/>
      <c r="JJ10" s="58"/>
      <c r="JK10" s="58"/>
      <c r="JL10" s="58"/>
      <c r="JM10" s="58"/>
      <c r="JN10" s="58"/>
      <c r="JO10" s="58"/>
      <c r="JP10" s="58"/>
      <c r="JQ10" s="58"/>
      <c r="JR10" s="58"/>
      <c r="KE10" s="58"/>
      <c r="NK10">
        <v>20</v>
      </c>
      <c r="SK10">
        <v>22</v>
      </c>
      <c r="XC10">
        <v>106</v>
      </c>
      <c r="AGO10">
        <v>21.5</v>
      </c>
      <c r="AWG10">
        <v>1.45</v>
      </c>
      <c r="BCN10">
        <v>114.2</v>
      </c>
      <c r="CPR10">
        <v>68</v>
      </c>
      <c r="CPT10">
        <v>1</v>
      </c>
      <c r="CPU10">
        <v>25.1</v>
      </c>
      <c r="CPW10">
        <v>1</v>
      </c>
      <c r="CPX10">
        <v>24</v>
      </c>
      <c r="CQF10">
        <v>1</v>
      </c>
      <c r="CQN10" s="66">
        <v>1</v>
      </c>
      <c r="CRX10">
        <v>1</v>
      </c>
      <c r="CRZ10">
        <v>1</v>
      </c>
      <c r="CSX10">
        <v>1</v>
      </c>
      <c r="CVQ10">
        <v>1</v>
      </c>
      <c r="CVX10">
        <v>1</v>
      </c>
      <c r="CWK10">
        <v>1</v>
      </c>
      <c r="CWW10">
        <v>1</v>
      </c>
      <c r="DGZ10">
        <v>46.5</v>
      </c>
      <c r="DHA10" s="56">
        <v>0.56999999999999995</v>
      </c>
      <c r="DHD10">
        <v>1</v>
      </c>
      <c r="DHG10" s="40">
        <v>29</v>
      </c>
      <c r="DHH10">
        <v>999</v>
      </c>
      <c r="DHI10">
        <v>0</v>
      </c>
      <c r="DHJ10">
        <v>999</v>
      </c>
      <c r="DHK10">
        <v>4</v>
      </c>
      <c r="DIK10">
        <v>500</v>
      </c>
      <c r="DIL10">
        <v>0.25</v>
      </c>
      <c r="DIO10">
        <v>1</v>
      </c>
      <c r="DIP10">
        <v>29</v>
      </c>
      <c r="DIQ10">
        <v>999</v>
      </c>
      <c r="DIR10">
        <v>0</v>
      </c>
      <c r="DIS10">
        <v>999</v>
      </c>
      <c r="DIT10">
        <v>5</v>
      </c>
      <c r="EAI10">
        <v>500</v>
      </c>
      <c r="EAJ10">
        <v>2</v>
      </c>
      <c r="EAM10">
        <v>1</v>
      </c>
      <c r="EAN10">
        <v>14</v>
      </c>
      <c r="EAO10">
        <v>11</v>
      </c>
      <c r="EAP10">
        <v>0</v>
      </c>
      <c r="EAQ10">
        <v>2</v>
      </c>
      <c r="EAR10">
        <v>4</v>
      </c>
      <c r="EKH10">
        <v>10</v>
      </c>
      <c r="EKI10">
        <v>1</v>
      </c>
      <c r="EKL10">
        <v>1</v>
      </c>
      <c r="EKM10">
        <v>29</v>
      </c>
      <c r="EKN10">
        <v>999</v>
      </c>
      <c r="EKO10">
        <v>0</v>
      </c>
      <c r="EKP10">
        <v>999</v>
      </c>
      <c r="EKQ10">
        <v>5</v>
      </c>
      <c r="EPY10">
        <v>60</v>
      </c>
      <c r="EPZ10">
        <v>1</v>
      </c>
      <c r="EQC10">
        <v>1</v>
      </c>
      <c r="EQD10" s="40">
        <v>29</v>
      </c>
      <c r="EQE10">
        <v>999</v>
      </c>
      <c r="EQF10">
        <v>0</v>
      </c>
      <c r="EQG10">
        <v>999</v>
      </c>
      <c r="EQH10">
        <v>5</v>
      </c>
      <c r="FDI10">
        <v>3</v>
      </c>
      <c r="FDL10">
        <v>1</v>
      </c>
      <c r="FDN10" s="39">
        <v>15</v>
      </c>
      <c r="FDO10">
        <v>11</v>
      </c>
      <c r="FDP10">
        <v>0</v>
      </c>
      <c r="FDQ10">
        <v>999</v>
      </c>
      <c r="FDR10">
        <v>5</v>
      </c>
      <c r="FIL10">
        <v>1</v>
      </c>
      <c r="FIO10">
        <v>1</v>
      </c>
      <c r="FIP10" s="40">
        <v>29</v>
      </c>
      <c r="FIQ10">
        <v>999</v>
      </c>
      <c r="FIR10">
        <v>0</v>
      </c>
      <c r="FIS10">
        <v>999</v>
      </c>
      <c r="FIT10">
        <v>6</v>
      </c>
      <c r="FXR10">
        <v>96</v>
      </c>
      <c r="FXV10">
        <v>1</v>
      </c>
      <c r="FXX10" s="40">
        <v>29</v>
      </c>
      <c r="FXY10">
        <v>999</v>
      </c>
      <c r="FXZ10">
        <v>0</v>
      </c>
      <c r="FYA10">
        <v>999</v>
      </c>
      <c r="FYB10">
        <v>6</v>
      </c>
      <c r="FYC10">
        <v>2</v>
      </c>
      <c r="FYD10">
        <v>1</v>
      </c>
      <c r="FYG10">
        <v>1</v>
      </c>
      <c r="FYH10" s="40">
        <v>29</v>
      </c>
      <c r="FYI10">
        <v>999</v>
      </c>
      <c r="FYJ10">
        <v>0</v>
      </c>
      <c r="FYK10">
        <v>999</v>
      </c>
      <c r="FYL10">
        <v>6</v>
      </c>
      <c r="FZQ10">
        <v>25</v>
      </c>
      <c r="FZR10">
        <v>3</v>
      </c>
      <c r="FZU10">
        <v>1</v>
      </c>
      <c r="FZV10" s="39">
        <v>15</v>
      </c>
      <c r="FZW10">
        <v>11</v>
      </c>
      <c r="FZX10">
        <v>0</v>
      </c>
      <c r="FZY10">
        <v>999</v>
      </c>
      <c r="FZZ10">
        <v>5</v>
      </c>
      <c r="GOD10">
        <v>200</v>
      </c>
      <c r="GOE10">
        <v>3</v>
      </c>
      <c r="GOH10">
        <v>1</v>
      </c>
      <c r="GOI10">
        <v>14</v>
      </c>
      <c r="GOJ10">
        <v>11</v>
      </c>
      <c r="GOK10">
        <v>0</v>
      </c>
      <c r="GOL10">
        <v>2</v>
      </c>
      <c r="GOM10">
        <v>5</v>
      </c>
      <c r="HVX10" s="2">
        <v>3</v>
      </c>
      <c r="HWA10">
        <v>1</v>
      </c>
      <c r="HWB10" s="39">
        <v>15</v>
      </c>
      <c r="HWC10">
        <v>11</v>
      </c>
      <c r="HWD10">
        <v>0</v>
      </c>
      <c r="HWE10">
        <v>999</v>
      </c>
      <c r="HWF10">
        <v>5</v>
      </c>
      <c r="JQQ10">
        <v>1</v>
      </c>
      <c r="JSF10">
        <v>1</v>
      </c>
    </row>
    <row r="11" spans="1:7377" x14ac:dyDescent="0.25">
      <c r="A11" s="56">
        <v>97002136</v>
      </c>
      <c r="B11" s="56"/>
      <c r="C11" s="56"/>
      <c r="D11" s="56"/>
      <c r="E11" s="56"/>
      <c r="F11" s="56"/>
      <c r="G11" s="56"/>
      <c r="H11" s="56"/>
      <c r="I11" s="56"/>
      <c r="J11" s="56"/>
      <c r="K11" s="56"/>
      <c r="L11" s="56"/>
      <c r="M11" s="56"/>
      <c r="N11" s="56"/>
      <c r="O11" s="56"/>
      <c r="P11" s="56"/>
      <c r="Q11" s="56"/>
      <c r="NK11">
        <v>189</v>
      </c>
      <c r="SK11">
        <v>44</v>
      </c>
      <c r="XC11">
        <v>440</v>
      </c>
      <c r="AAN11">
        <v>462</v>
      </c>
      <c r="BZC11">
        <v>1</v>
      </c>
      <c r="CBU11">
        <v>1</v>
      </c>
      <c r="CPR11">
        <v>71</v>
      </c>
      <c r="CPT11">
        <v>1</v>
      </c>
      <c r="CPU11">
        <v>24.4</v>
      </c>
      <c r="CPX11">
        <v>45</v>
      </c>
      <c r="CQF11">
        <v>1</v>
      </c>
      <c r="CVN11">
        <v>1</v>
      </c>
      <c r="DAM11" s="66">
        <v>1</v>
      </c>
      <c r="DHF11">
        <v>1</v>
      </c>
      <c r="DHG11" s="39">
        <v>22</v>
      </c>
      <c r="DHH11">
        <v>17</v>
      </c>
      <c r="DHI11">
        <v>0</v>
      </c>
      <c r="DHJ11">
        <v>999</v>
      </c>
      <c r="DHK11">
        <v>6</v>
      </c>
      <c r="EQS11">
        <v>1</v>
      </c>
      <c r="EQT11">
        <v>1</v>
      </c>
      <c r="EQW11">
        <v>1</v>
      </c>
      <c r="EQX11" s="17">
        <v>28</v>
      </c>
      <c r="EQY11">
        <v>24</v>
      </c>
      <c r="EQZ11">
        <v>0</v>
      </c>
      <c r="ERA11">
        <v>3</v>
      </c>
      <c r="ERB11">
        <v>6</v>
      </c>
      <c r="ERY11">
        <v>1</v>
      </c>
      <c r="ESB11">
        <v>1</v>
      </c>
      <c r="ESC11" s="39">
        <v>21</v>
      </c>
      <c r="ESD11">
        <v>17</v>
      </c>
      <c r="ESE11">
        <v>0</v>
      </c>
      <c r="ESF11">
        <v>999</v>
      </c>
      <c r="ESG11">
        <v>2</v>
      </c>
      <c r="JHV11">
        <v>1</v>
      </c>
      <c r="JRT11">
        <v>1</v>
      </c>
      <c r="JSF11">
        <v>1</v>
      </c>
      <c r="JSR11">
        <v>1</v>
      </c>
      <c r="JTC11">
        <v>1</v>
      </c>
    </row>
    <row r="12" spans="1:7377" x14ac:dyDescent="0.25">
      <c r="A12" s="56">
        <v>1502</v>
      </c>
      <c r="B12" s="56"/>
      <c r="C12" s="56"/>
      <c r="D12" s="56"/>
      <c r="E12" s="56"/>
      <c r="F12" s="56"/>
      <c r="G12" s="56"/>
      <c r="H12" s="56"/>
      <c r="I12" s="56"/>
      <c r="J12" s="77"/>
      <c r="K12" s="77"/>
      <c r="L12" s="77"/>
      <c r="M12" s="77"/>
      <c r="N12" s="77"/>
      <c r="O12" s="77"/>
      <c r="P12" s="77"/>
      <c r="Q12" s="77"/>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6"/>
      <c r="KG12" s="6"/>
      <c r="KH12">
        <v>8700</v>
      </c>
      <c r="KI12" s="6"/>
      <c r="KJ12">
        <v>7700</v>
      </c>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S12" s="6"/>
      <c r="MT12" s="6"/>
      <c r="MU12" s="6"/>
      <c r="MV12" s="6"/>
      <c r="MW12" s="6"/>
      <c r="MX12" s="6"/>
      <c r="MY12" s="6"/>
      <c r="MZ12" s="6"/>
      <c r="NA12" s="6"/>
      <c r="NB12" s="6"/>
      <c r="NC12" s="6"/>
      <c r="ND12" s="6"/>
      <c r="NE12" s="6"/>
      <c r="NF12" s="6"/>
      <c r="NG12" s="6"/>
      <c r="NH12" s="6"/>
      <c r="NI12" s="6"/>
      <c r="NJ12" s="6"/>
      <c r="NK12" s="6"/>
      <c r="NL12" s="6"/>
      <c r="NM12" s="6"/>
      <c r="NN12">
        <v>52</v>
      </c>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v>82</v>
      </c>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v>112</v>
      </c>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8"/>
      <c r="AAG12" s="8"/>
      <c r="AAH12" s="8"/>
      <c r="AAI12" s="8"/>
      <c r="AAJ12" s="8"/>
      <c r="AAK12" s="8"/>
      <c r="AAL12" s="8"/>
      <c r="AAM12" s="8"/>
      <c r="AAN12" s="8"/>
      <c r="AAO12" s="8"/>
      <c r="AAP12" s="6"/>
      <c r="AAQ12" s="6"/>
      <c r="AAR12" s="6"/>
      <c r="AAS12">
        <v>351</v>
      </c>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v>12.6</v>
      </c>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7"/>
      <c r="AUL12" s="7"/>
      <c r="AUM12" s="7"/>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7"/>
      <c r="AWH12" s="7"/>
      <c r="AWI12" s="7"/>
      <c r="AWJ12" s="6"/>
      <c r="AWK12" s="6"/>
      <c r="AWL12">
        <v>0.9</v>
      </c>
      <c r="AWM12" s="6"/>
      <c r="AWN12" s="6"/>
      <c r="AWO12" s="6"/>
      <c r="AWP12" s="6"/>
      <c r="AWQ12" s="6"/>
      <c r="AWR12" s="6"/>
      <c r="AWS12" s="6"/>
      <c r="AWT12" s="6"/>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7"/>
      <c r="AXY12" s="7"/>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GS12" s="8"/>
      <c r="BGT12" s="8"/>
      <c r="BGU12" s="8"/>
      <c r="BGV12" s="8"/>
      <c r="BGW12" s="8"/>
      <c r="BGX12" s="8"/>
      <c r="BGY12" s="8"/>
      <c r="BGZ12" s="8"/>
      <c r="BHA12" s="8"/>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7"/>
      <c r="BIW12" s="7"/>
      <c r="BIX12" s="7"/>
      <c r="BIY12" s="7"/>
      <c r="BIZ12" s="7"/>
      <c r="BJA12" s="7"/>
      <c r="BJB12" s="7"/>
      <c r="BJC12" s="6"/>
      <c r="BJD12" s="6"/>
      <c r="BJE12" s="6"/>
      <c r="BJF12" s="6"/>
      <c r="BJG12" s="6"/>
      <c r="BJH12" s="6"/>
      <c r="BJI12" s="6"/>
      <c r="BJJ12" s="6"/>
      <c r="BJK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M12" s="6"/>
      <c r="BPN12" s="6"/>
      <c r="BPO12" s="6"/>
      <c r="BPP12" s="6"/>
      <c r="BPQ12" s="6"/>
      <c r="BPR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CBU12" s="6"/>
      <c r="CBV12" s="6"/>
      <c r="CPR12">
        <v>79</v>
      </c>
      <c r="CPT12">
        <v>1</v>
      </c>
      <c r="CPU12">
        <v>25.9</v>
      </c>
      <c r="CPX12">
        <v>48</v>
      </c>
      <c r="CQF12">
        <v>1</v>
      </c>
      <c r="CVW12">
        <v>1</v>
      </c>
      <c r="CVX12">
        <v>1</v>
      </c>
      <c r="CYO12" s="66">
        <v>1</v>
      </c>
      <c r="DBL12">
        <v>1</v>
      </c>
      <c r="DEL12">
        <v>1</v>
      </c>
      <c r="DHA12">
        <v>2</v>
      </c>
      <c r="DHD12">
        <v>1</v>
      </c>
      <c r="DHG12">
        <v>10</v>
      </c>
      <c r="DHH12">
        <v>21</v>
      </c>
      <c r="DHI12">
        <v>12</v>
      </c>
      <c r="DHJ12" s="2">
        <v>0</v>
      </c>
      <c r="DHK12">
        <v>3</v>
      </c>
      <c r="DJQ12">
        <v>40</v>
      </c>
      <c r="DJR12">
        <v>4</v>
      </c>
      <c r="DJU12">
        <v>1</v>
      </c>
      <c r="DJV12">
        <v>22</v>
      </c>
      <c r="DJW12">
        <v>21</v>
      </c>
      <c r="DJX12">
        <v>0</v>
      </c>
      <c r="DJY12" s="2">
        <v>0</v>
      </c>
      <c r="DJZ12">
        <v>3</v>
      </c>
      <c r="DPR12">
        <v>30</v>
      </c>
      <c r="DPS12">
        <v>2</v>
      </c>
      <c r="DPV12">
        <v>1</v>
      </c>
      <c r="DPW12">
        <v>7</v>
      </c>
      <c r="DPX12">
        <v>14</v>
      </c>
      <c r="DPY12">
        <v>8</v>
      </c>
      <c r="DPZ12" s="2">
        <v>0</v>
      </c>
      <c r="DQA12">
        <v>5</v>
      </c>
      <c r="DTC12">
        <v>1</v>
      </c>
      <c r="DTD12">
        <v>8</v>
      </c>
      <c r="DTE12">
        <v>21</v>
      </c>
      <c r="DTF12">
        <v>14</v>
      </c>
      <c r="DTG12" s="2">
        <v>0</v>
      </c>
      <c r="DTH12">
        <v>6</v>
      </c>
      <c r="EDN12">
        <v>200</v>
      </c>
      <c r="EDO12">
        <v>2</v>
      </c>
      <c r="EDR12">
        <v>1</v>
      </c>
      <c r="EDS12" s="39">
        <v>7</v>
      </c>
      <c r="EDT12">
        <v>27</v>
      </c>
      <c r="EDU12">
        <v>23</v>
      </c>
      <c r="EDW12">
        <v>4</v>
      </c>
      <c r="EEC12">
        <v>1</v>
      </c>
      <c r="EED12">
        <v>4</v>
      </c>
      <c r="EEE12">
        <v>24</v>
      </c>
      <c r="EEF12">
        <v>21</v>
      </c>
      <c r="EEH12">
        <v>7</v>
      </c>
      <c r="EEJ12">
        <v>2000</v>
      </c>
      <c r="EEK12">
        <v>2</v>
      </c>
      <c r="EEL12">
        <v>1</v>
      </c>
      <c r="EEO12">
        <v>3</v>
      </c>
      <c r="EEP12">
        <v>3</v>
      </c>
      <c r="EEQ12">
        <v>1</v>
      </c>
      <c r="EES12">
        <v>4</v>
      </c>
      <c r="EFD12">
        <v>500</v>
      </c>
      <c r="EFE12">
        <v>2</v>
      </c>
      <c r="EFF12">
        <v>1</v>
      </c>
      <c r="EFI12">
        <v>1</v>
      </c>
      <c r="EFJ12">
        <v>0</v>
      </c>
      <c r="EFK12">
        <v>0</v>
      </c>
      <c r="EFL12" s="2">
        <v>0</v>
      </c>
      <c r="EFM12">
        <v>7</v>
      </c>
      <c r="EQW12">
        <v>1</v>
      </c>
      <c r="EQX12">
        <v>29</v>
      </c>
      <c r="EQY12">
        <v>28</v>
      </c>
      <c r="EQZ12">
        <v>0</v>
      </c>
      <c r="ERA12" s="2">
        <v>0</v>
      </c>
      <c r="ERB12">
        <v>6</v>
      </c>
      <c r="FAZ12">
        <v>1</v>
      </c>
      <c r="FBC12">
        <v>1</v>
      </c>
      <c r="FBD12" s="39">
        <v>22</v>
      </c>
      <c r="FBE12">
        <v>21</v>
      </c>
      <c r="FBF12">
        <v>0</v>
      </c>
      <c r="FBH12">
        <v>5</v>
      </c>
      <c r="FGW12">
        <v>0.2</v>
      </c>
      <c r="FHA12">
        <v>1</v>
      </c>
      <c r="FHB12">
        <v>29</v>
      </c>
      <c r="FHC12">
        <v>28</v>
      </c>
      <c r="FHD12">
        <v>0</v>
      </c>
      <c r="FHE12" s="2">
        <v>0</v>
      </c>
      <c r="FHF12">
        <v>6</v>
      </c>
      <c r="FHU12">
        <v>1</v>
      </c>
      <c r="FHV12">
        <v>29</v>
      </c>
      <c r="FHW12">
        <v>28</v>
      </c>
      <c r="FHX12">
        <v>0</v>
      </c>
      <c r="FHY12" s="2">
        <v>0</v>
      </c>
      <c r="FHZ12">
        <v>6</v>
      </c>
      <c r="FIF12">
        <v>29</v>
      </c>
      <c r="FIG12">
        <v>28</v>
      </c>
      <c r="FIH12">
        <v>0</v>
      </c>
      <c r="FII12" s="2">
        <v>0</v>
      </c>
      <c r="FIJ12">
        <v>5</v>
      </c>
      <c r="HDN12">
        <v>200</v>
      </c>
      <c r="HDO12">
        <v>2</v>
      </c>
      <c r="HDR12">
        <v>1</v>
      </c>
      <c r="HDS12">
        <v>21</v>
      </c>
      <c r="HDT12">
        <v>20</v>
      </c>
      <c r="HDU12">
        <v>0</v>
      </c>
      <c r="HDV12" s="2">
        <v>0</v>
      </c>
      <c r="HDW12">
        <v>3</v>
      </c>
      <c r="HUA12" s="64">
        <v>1</v>
      </c>
      <c r="HUC12">
        <v>1</v>
      </c>
      <c r="HUD12">
        <v>4</v>
      </c>
      <c r="HUE12">
        <v>24</v>
      </c>
      <c r="HUF12">
        <v>21</v>
      </c>
      <c r="HUG12" s="2">
        <v>0</v>
      </c>
      <c r="HUH12">
        <v>7</v>
      </c>
      <c r="IAA12">
        <v>2</v>
      </c>
      <c r="IAB12">
        <v>3</v>
      </c>
      <c r="IAE12">
        <v>1</v>
      </c>
      <c r="IAF12">
        <v>1</v>
      </c>
      <c r="IAG12">
        <v>0</v>
      </c>
      <c r="IAH12">
        <v>0</v>
      </c>
      <c r="IAI12" s="2">
        <v>0</v>
      </c>
      <c r="IAJ12">
        <v>7</v>
      </c>
      <c r="ILY12">
        <v>2</v>
      </c>
      <c r="ILZ12">
        <v>1</v>
      </c>
      <c r="IMC12">
        <v>22</v>
      </c>
      <c r="IMD12">
        <v>21</v>
      </c>
      <c r="IME12">
        <v>0</v>
      </c>
      <c r="IMF12" s="2">
        <v>0</v>
      </c>
      <c r="IMG12">
        <v>5</v>
      </c>
      <c r="JFQ12">
        <v>1</v>
      </c>
      <c r="JHO12">
        <v>1</v>
      </c>
      <c r="JJF12">
        <v>1</v>
      </c>
      <c r="JQQ12">
        <v>1</v>
      </c>
      <c r="JRI12">
        <v>1</v>
      </c>
      <c r="JRL12">
        <v>1</v>
      </c>
      <c r="JSF12">
        <v>1</v>
      </c>
      <c r="JSH12">
        <v>1</v>
      </c>
      <c r="JUN12">
        <v>1</v>
      </c>
    </row>
    <row r="13" spans="1:7377" x14ac:dyDescent="0.25">
      <c r="A13" s="56">
        <v>4003543</v>
      </c>
      <c r="B13" s="56"/>
      <c r="C13" s="56"/>
      <c r="D13" s="56"/>
      <c r="E13" s="56"/>
      <c r="F13" s="56"/>
      <c r="G13" s="56"/>
      <c r="H13" s="56"/>
      <c r="I13" s="56"/>
      <c r="J13" s="77"/>
      <c r="K13" s="77"/>
      <c r="L13" s="77"/>
      <c r="M13" s="77"/>
      <c r="N13" s="77"/>
      <c r="O13" s="77"/>
      <c r="P13" s="77"/>
      <c r="Q13" s="77"/>
      <c r="R13" s="6"/>
      <c r="S13" s="6"/>
      <c r="T13" s="6"/>
      <c r="U13" s="6"/>
      <c r="V13" s="6"/>
      <c r="W13" s="6"/>
      <c r="X13" s="6"/>
      <c r="Y13" s="6"/>
      <c r="Z13" s="6"/>
      <c r="AA13" s="6"/>
      <c r="AB13" s="6"/>
      <c r="AC13" s="6"/>
      <c r="AD13" s="6"/>
      <c r="AE13" s="6"/>
      <c r="AF13" s="6"/>
      <c r="AG13" s="6"/>
      <c r="AH13" s="6"/>
      <c r="AI13" s="6"/>
      <c r="AJ13" s="6"/>
      <c r="AK13" s="6"/>
      <c r="AL13" s="6"/>
      <c r="AM13" s="6"/>
      <c r="AN13" s="6"/>
      <c r="AO13" s="6"/>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6"/>
      <c r="KG13" s="6"/>
      <c r="KI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S13" s="6"/>
      <c r="MT13" s="6"/>
      <c r="MU13" s="6"/>
      <c r="MV13" s="6"/>
      <c r="MW13" s="6"/>
      <c r="MX13" s="6"/>
      <c r="MY13" s="6"/>
      <c r="MZ13" s="6"/>
      <c r="NA13" s="6"/>
      <c r="NB13" s="6"/>
      <c r="NC13" s="6"/>
      <c r="ND13" s="6"/>
      <c r="NE13" s="6"/>
      <c r="NF13" s="6"/>
      <c r="NG13" s="6"/>
      <c r="NH13" s="6"/>
      <c r="NI13" s="6"/>
      <c r="NJ13" s="6"/>
      <c r="NK13" s="6"/>
      <c r="NL13" s="6"/>
      <c r="NM13" s="6"/>
      <c r="NO13" s="6"/>
      <c r="NP13" s="6"/>
      <c r="NQ13" s="6"/>
      <c r="NR13" s="6"/>
      <c r="NS13">
        <v>39</v>
      </c>
      <c r="NV13" s="6"/>
      <c r="NW13">
        <v>25</v>
      </c>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O13" s="6"/>
      <c r="SP13" s="6"/>
      <c r="SQ13" s="6"/>
      <c r="SR13" s="6"/>
      <c r="SS13">
        <v>53</v>
      </c>
      <c r="SV13" s="6"/>
      <c r="SW13">
        <v>38</v>
      </c>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8"/>
      <c r="AAG13" s="8"/>
      <c r="AAH13" s="8"/>
      <c r="AAI13" s="8"/>
      <c r="AAJ13" s="8"/>
      <c r="AAK13" s="8"/>
      <c r="AAL13" s="8"/>
      <c r="AAM13" s="8"/>
      <c r="AAN13" s="8"/>
      <c r="AAO13" s="8"/>
      <c r="AAP13" s="6"/>
      <c r="AAQ13" s="6"/>
      <c r="AAR13" s="6"/>
      <c r="AAT13" s="6"/>
      <c r="AAU13" s="6"/>
      <c r="AAV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7"/>
      <c r="AUL13" s="7"/>
      <c r="AUM13" s="7"/>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7"/>
      <c r="AWH13" s="7"/>
      <c r="AWI13" s="7"/>
      <c r="AWJ13" s="6"/>
      <c r="AWK13" s="6"/>
      <c r="AWM13" s="6"/>
      <c r="AWN13" s="6"/>
      <c r="AWO13">
        <v>1.2</v>
      </c>
      <c r="AWR13" s="6"/>
      <c r="AWS13">
        <v>0.9</v>
      </c>
      <c r="AWV13" s="6"/>
      <c r="AWW13" s="6"/>
      <c r="AWX13" s="6"/>
      <c r="AWY13" s="6"/>
      <c r="AWZ13" s="6"/>
      <c r="AXA13" s="6"/>
      <c r="AXB13" s="6"/>
      <c r="AXC13" s="6"/>
      <c r="AXD13" s="6"/>
      <c r="AXE13" s="6"/>
      <c r="AXF13" s="6"/>
      <c r="AXG13" s="6"/>
      <c r="AXH13" s="6"/>
      <c r="AXI13" s="6"/>
      <c r="AXJ13" s="6"/>
      <c r="AXK13" s="6"/>
      <c r="AXL13" s="6"/>
      <c r="AXM13" s="6"/>
      <c r="AXN13" s="6"/>
      <c r="AXO13" s="6"/>
      <c r="AXP13" s="6"/>
      <c r="AXQ13" s="6"/>
      <c r="AXR13" s="6"/>
      <c r="AXS13" s="6"/>
      <c r="AXT13" s="6"/>
      <c r="AXU13" s="6"/>
      <c r="AXV13" s="6"/>
      <c r="AXW13" s="6"/>
      <c r="AXX13" s="7"/>
      <c r="AXY13" s="7"/>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v>71.2</v>
      </c>
      <c r="BAZ13" s="6"/>
      <c r="BBA13" s="6"/>
      <c r="BBB13" s="6"/>
      <c r="BBC13" s="6">
        <v>10.3</v>
      </c>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GS13" s="8"/>
      <c r="BGT13" s="8"/>
      <c r="BGU13" s="8"/>
      <c r="BGV13" s="8"/>
      <c r="BGW13" s="8"/>
      <c r="BGX13" s="8"/>
      <c r="BGY13" s="8"/>
      <c r="BGZ13" s="8"/>
      <c r="BHA13" s="8"/>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7"/>
      <c r="BIW13" s="7"/>
      <c r="BIX13" s="7"/>
      <c r="BIY13" s="7"/>
      <c r="BIZ13" s="7"/>
      <c r="BJA13" s="7"/>
      <c r="BJB13" s="7"/>
      <c r="BJC13">
        <v>67</v>
      </c>
      <c r="BJF13" s="6"/>
      <c r="BJG13" s="6"/>
      <c r="BJH13" s="6"/>
      <c r="BJI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M13" s="6"/>
      <c r="BPN13" s="6"/>
      <c r="BPO13" s="6"/>
      <c r="BPP13" s="6"/>
      <c r="BPQ13" s="6"/>
      <c r="BPR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CBU13" s="6"/>
      <c r="CBV13" s="6"/>
      <c r="CPR13">
        <v>62</v>
      </c>
      <c r="CPT13">
        <v>1</v>
      </c>
      <c r="CPW13">
        <v>1</v>
      </c>
      <c r="CPX13">
        <v>21</v>
      </c>
      <c r="CVW13">
        <v>1</v>
      </c>
      <c r="CXU13">
        <v>1</v>
      </c>
      <c r="CZH13">
        <v>1</v>
      </c>
      <c r="DHA13">
        <v>2</v>
      </c>
      <c r="DHD13">
        <v>1</v>
      </c>
      <c r="DHG13">
        <v>1</v>
      </c>
      <c r="DHH13">
        <v>10</v>
      </c>
      <c r="DHI13">
        <v>10</v>
      </c>
      <c r="DHJ13">
        <v>0</v>
      </c>
      <c r="DIC13">
        <v>1</v>
      </c>
      <c r="DIE13">
        <v>4</v>
      </c>
      <c r="DIF13">
        <v>11</v>
      </c>
      <c r="DIG13">
        <v>5</v>
      </c>
      <c r="DIH13" s="2">
        <v>0</v>
      </c>
      <c r="EXA13">
        <v>1</v>
      </c>
      <c r="FWU13" s="2">
        <v>250</v>
      </c>
      <c r="FWV13">
        <v>1</v>
      </c>
      <c r="FWY13">
        <v>1</v>
      </c>
      <c r="FWZ13">
        <v>12</v>
      </c>
      <c r="FXA13">
        <v>7</v>
      </c>
      <c r="FXB13">
        <v>0</v>
      </c>
      <c r="FXC13">
        <v>4</v>
      </c>
      <c r="IAL13">
        <v>1</v>
      </c>
      <c r="IAM13">
        <v>1</v>
      </c>
      <c r="IAP13">
        <v>1</v>
      </c>
      <c r="IAQ13">
        <v>7</v>
      </c>
      <c r="IAR13">
        <v>7</v>
      </c>
      <c r="IAS13">
        <v>0</v>
      </c>
      <c r="JHO13">
        <v>1</v>
      </c>
      <c r="JHP13">
        <v>1</v>
      </c>
      <c r="JHU13">
        <v>1</v>
      </c>
      <c r="JHV13">
        <v>1</v>
      </c>
      <c r="JJF13">
        <v>1</v>
      </c>
      <c r="JQQ13">
        <v>1</v>
      </c>
      <c r="JSF13">
        <v>1</v>
      </c>
      <c r="JTF13">
        <v>1</v>
      </c>
      <c r="JUM13">
        <v>1</v>
      </c>
      <c r="JUX13">
        <v>1</v>
      </c>
    </row>
    <row r="14" spans="1:7377" x14ac:dyDescent="0.25">
      <c r="A14" s="56">
        <v>4900261</v>
      </c>
      <c r="B14" s="56"/>
      <c r="C14" s="56"/>
      <c r="D14" s="56"/>
      <c r="E14" s="56"/>
      <c r="F14" s="56"/>
      <c r="G14" s="56"/>
      <c r="H14" s="56"/>
      <c r="I14" s="56"/>
      <c r="J14" s="56">
        <v>18973</v>
      </c>
      <c r="K14" s="56">
        <v>12480</v>
      </c>
      <c r="L14" s="56">
        <v>13564</v>
      </c>
      <c r="M14" s="56"/>
      <c r="N14" s="56">
        <v>18000</v>
      </c>
      <c r="O14" s="56">
        <v>7207</v>
      </c>
      <c r="P14" s="56"/>
      <c r="Q14" s="78"/>
      <c r="R14" s="2"/>
      <c r="S14" s="2"/>
      <c r="T14" s="6"/>
      <c r="U14">
        <v>4544</v>
      </c>
      <c r="V14" s="2"/>
      <c r="W14" s="2"/>
      <c r="X14" s="2"/>
      <c r="Y14" s="2"/>
      <c r="Z14" s="2"/>
      <c r="AA14" s="2"/>
      <c r="AB14" s="2"/>
      <c r="AC14" s="2"/>
      <c r="AD14">
        <v>341</v>
      </c>
      <c r="AJ14">
        <v>258</v>
      </c>
      <c r="AK14">
        <v>165</v>
      </c>
      <c r="AL14">
        <v>132</v>
      </c>
      <c r="AN14">
        <v>106</v>
      </c>
      <c r="AS14">
        <v>71</v>
      </c>
      <c r="AY14">
        <v>24</v>
      </c>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6"/>
      <c r="KG14" s="6"/>
      <c r="KI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S14" s="6"/>
      <c r="MT14" s="6"/>
      <c r="MU14" s="6"/>
      <c r="MV14" s="6"/>
      <c r="MW14" s="6"/>
      <c r="MX14" s="6"/>
      <c r="MY14" s="6"/>
      <c r="MZ14" s="6"/>
      <c r="NA14" s="6"/>
      <c r="NB14" s="6"/>
      <c r="NC14" s="6"/>
      <c r="NE14" s="6"/>
      <c r="NF14" s="6"/>
      <c r="NG14">
        <v>668</v>
      </c>
      <c r="NH14">
        <v>454</v>
      </c>
      <c r="NK14" s="6"/>
      <c r="NL14" s="6"/>
      <c r="NM14" s="6"/>
      <c r="NQ14" s="6"/>
      <c r="NR14">
        <v>184</v>
      </c>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8"/>
      <c r="AAG14" s="8"/>
      <c r="AAH14" s="8"/>
      <c r="AAI14" s="8"/>
      <c r="AAJ14">
        <v>1151</v>
      </c>
      <c r="AAK14">
        <v>804</v>
      </c>
      <c r="AAL14">
        <v>847</v>
      </c>
      <c r="AAN14" s="8"/>
      <c r="AAO14">
        <v>772</v>
      </c>
      <c r="AAP14" s="6"/>
      <c r="AAT14" s="6"/>
      <c r="AAU14" s="6"/>
      <c r="AAV14">
        <v>577</v>
      </c>
      <c r="ABC14" s="6"/>
      <c r="ABD14" s="6"/>
      <c r="ABE14" s="6"/>
      <c r="ABF14">
        <v>365</v>
      </c>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7"/>
      <c r="AUL14" s="7"/>
      <c r="AUM14" s="7"/>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v>0.76</v>
      </c>
      <c r="AWD14">
        <v>0.53</v>
      </c>
      <c r="AWE14">
        <v>0.86</v>
      </c>
      <c r="AWG14" s="7"/>
      <c r="AWH14">
        <v>0.71</v>
      </c>
      <c r="AWM14" s="6"/>
      <c r="AWN14">
        <v>0.79</v>
      </c>
      <c r="AWR14" s="6"/>
      <c r="AWS14" s="6"/>
      <c r="AWV14" s="6"/>
      <c r="AWW14" s="6"/>
      <c r="AWX14">
        <v>0.69</v>
      </c>
      <c r="AXI14" s="6"/>
      <c r="AXJ14" s="6"/>
      <c r="AXK14" s="6"/>
      <c r="AXL14" s="6"/>
      <c r="AXM14" s="6"/>
      <c r="AXN14" s="6"/>
      <c r="AXO14" s="6"/>
      <c r="AXP14" s="6"/>
      <c r="AXQ14" s="6"/>
      <c r="AXR14" s="6"/>
      <c r="AXS14" s="6"/>
      <c r="AXT14" s="6"/>
      <c r="AXU14" s="6"/>
      <c r="AXV14" s="6"/>
      <c r="AXW14" s="6"/>
      <c r="AXX14" s="7"/>
      <c r="AXY14" s="7"/>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GS14" s="8"/>
      <c r="BGT14" s="8"/>
      <c r="BGU14" s="8"/>
      <c r="BGV14" s="8"/>
      <c r="BGW14" s="8"/>
      <c r="BGX14" s="8"/>
      <c r="BGY14" s="8"/>
      <c r="BGZ14" s="8"/>
      <c r="BHA14" s="8"/>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7"/>
      <c r="BIW14" s="7"/>
      <c r="BIX14" s="7"/>
      <c r="BIY14" s="7"/>
      <c r="BIZ14" s="7"/>
      <c r="BJA14" s="7"/>
      <c r="BJB14" s="7"/>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M14" s="6"/>
      <c r="BPN14" s="6"/>
      <c r="BPO14" s="6"/>
      <c r="BPP14" s="6"/>
      <c r="BPQ14" s="6"/>
      <c r="BPR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CBU14" s="6"/>
      <c r="CBV14" s="6"/>
      <c r="CPR14">
        <v>78</v>
      </c>
      <c r="CPS14">
        <v>1</v>
      </c>
      <c r="CPU14">
        <v>23</v>
      </c>
      <c r="CPW14">
        <v>1</v>
      </c>
      <c r="CVW14">
        <v>1</v>
      </c>
      <c r="DBF14">
        <v>1</v>
      </c>
      <c r="DHD14">
        <v>1</v>
      </c>
      <c r="DHH14">
        <v>4</v>
      </c>
      <c r="DHK14">
        <v>3</v>
      </c>
      <c r="DIK14">
        <v>100</v>
      </c>
      <c r="DIP14">
        <v>999</v>
      </c>
      <c r="DIQ14">
        <v>999</v>
      </c>
      <c r="DIR14">
        <v>0</v>
      </c>
      <c r="DIS14">
        <v>999</v>
      </c>
      <c r="IVR14">
        <v>1</v>
      </c>
      <c r="JFJ14">
        <v>1</v>
      </c>
      <c r="JGE14">
        <v>1</v>
      </c>
      <c r="JHQ14">
        <v>1</v>
      </c>
      <c r="JII14">
        <v>1</v>
      </c>
      <c r="JKC14">
        <v>1</v>
      </c>
      <c r="JTM14">
        <v>1</v>
      </c>
    </row>
    <row r="15" spans="1:7377" x14ac:dyDescent="0.25">
      <c r="B15" s="56"/>
      <c r="C15" s="56"/>
      <c r="D15" s="56"/>
      <c r="E15" s="56"/>
      <c r="F15" s="56"/>
      <c r="G15" s="56"/>
      <c r="H15" s="56"/>
      <c r="I15" s="56"/>
      <c r="J15" s="77"/>
      <c r="K15" s="77"/>
      <c r="L15" s="77"/>
      <c r="M15" s="77"/>
      <c r="N15" s="77"/>
      <c r="O15" s="77"/>
      <c r="P15" s="77"/>
      <c r="Q15" s="77"/>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8"/>
      <c r="AAG15" s="8"/>
      <c r="AAH15" s="8"/>
      <c r="AAI15" s="8"/>
      <c r="AAJ15" s="8"/>
      <c r="AAK15" s="8"/>
      <c r="AAL15" s="8"/>
      <c r="AAM15" s="8"/>
      <c r="AAN15" s="8"/>
      <c r="AAO15" s="8"/>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7"/>
      <c r="AUL15" s="7"/>
      <c r="AUM15" s="7"/>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7"/>
      <c r="AWH15" s="7"/>
      <c r="AWI15" s="7"/>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7"/>
      <c r="AXY15" s="7"/>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GS15" s="8"/>
      <c r="BGT15" s="8"/>
      <c r="BGU15" s="8"/>
      <c r="BGV15" s="8"/>
      <c r="BGW15" s="8"/>
      <c r="BGX15" s="8"/>
      <c r="BGY15" s="8"/>
      <c r="BGZ15" s="8"/>
      <c r="BHA15" s="8"/>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7"/>
      <c r="BIW15" s="7"/>
      <c r="BIX15" s="7"/>
      <c r="BIY15" s="7"/>
      <c r="BIZ15" s="7"/>
      <c r="BJA15" s="7"/>
      <c r="BJB15" s="7"/>
      <c r="BJC15" s="6"/>
      <c r="BJD15" s="6"/>
      <c r="BJE15" s="6"/>
      <c r="BJF15" s="6"/>
      <c r="BJG15" s="6"/>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M15" s="6"/>
      <c r="BPN15" s="6"/>
      <c r="BPO15" s="6"/>
      <c r="BPP15" s="6"/>
      <c r="BPQ15" s="6"/>
      <c r="BPR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CBU15" s="6"/>
      <c r="CBV15" s="6"/>
    </row>
    <row r="16" spans="1:7377" x14ac:dyDescent="0.25">
      <c r="A16" s="11" t="s">
        <v>156</v>
      </c>
      <c r="B16" s="75"/>
      <c r="C16" s="75"/>
      <c r="D16" s="75"/>
      <c r="E16" s="56"/>
      <c r="F16" s="75"/>
      <c r="G16" s="75"/>
      <c r="H16" s="75"/>
      <c r="I16" s="75"/>
      <c r="J16" s="77"/>
      <c r="K16" s="77"/>
      <c r="L16" s="77"/>
      <c r="M16" s="77"/>
      <c r="N16" s="77"/>
      <c r="O16" s="77"/>
      <c r="P16" s="77"/>
      <c r="Q16" s="77"/>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8"/>
      <c r="AAG16" s="8"/>
      <c r="AAH16" s="8"/>
      <c r="AAI16" s="8"/>
      <c r="AAJ16" s="8"/>
      <c r="AAK16" s="8"/>
      <c r="AAL16" s="8"/>
      <c r="AAM16" s="8"/>
      <c r="AAN16" s="8"/>
      <c r="AAO16" s="8"/>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7"/>
      <c r="AIK16" s="7"/>
      <c r="AIL16" s="7"/>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7"/>
      <c r="APT16" s="7"/>
      <c r="APU16" s="7"/>
      <c r="APV16" s="7"/>
      <c r="APW16" s="7"/>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7"/>
      <c r="AUL16" s="7"/>
      <c r="AUM16" s="7"/>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7"/>
      <c r="AWH16" s="7"/>
      <c r="AWI16" s="7"/>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7"/>
      <c r="AXY16" s="7"/>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GS16" s="8"/>
      <c r="BGT16" s="8"/>
      <c r="BGU16" s="8"/>
      <c r="BGV16" s="8"/>
      <c r="BGW16" s="8"/>
      <c r="BGX16" s="8"/>
      <c r="BGY16" s="8"/>
      <c r="BGZ16" s="8"/>
      <c r="BHA16" s="8"/>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7"/>
      <c r="BIW16" s="7"/>
      <c r="BIX16" s="7"/>
      <c r="BIY16" s="7"/>
      <c r="BIZ16" s="7"/>
      <c r="BJA16" s="7"/>
      <c r="BJB16" s="7"/>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M16" s="6"/>
      <c r="BPN16" s="6"/>
      <c r="BPO16" s="6"/>
      <c r="BPP16" s="6"/>
      <c r="BPQ16" s="6"/>
      <c r="BPR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CBU16" s="6"/>
      <c r="CBV16" s="6"/>
    </row>
    <row r="17" spans="1:2044 2056:2958 3118:4095 4254:5114 5127:6143 6146:7101 7185:7367" x14ac:dyDescent="0.25">
      <c r="A17" s="56">
        <v>14242856</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7"/>
      <c r="JF17" s="7"/>
      <c r="JG17" s="7"/>
      <c r="JH17" s="7"/>
      <c r="JI17" s="7"/>
      <c r="JJ17" s="6"/>
      <c r="JK17" s="6"/>
      <c r="JL17" s="6"/>
      <c r="JM17" s="6"/>
      <c r="JN17" s="6"/>
      <c r="JO17" s="6"/>
      <c r="JP17" s="6"/>
      <c r="JQ17" s="6"/>
      <c r="JR17" s="6"/>
      <c r="JS17" s="7"/>
      <c r="JT17" s="7"/>
      <c r="JU17" s="7"/>
      <c r="JV17" s="7"/>
      <c r="JW17" s="7"/>
      <c r="JX17" s="7"/>
      <c r="JY17" s="7"/>
      <c r="JZ17" s="7"/>
      <c r="KA17" s="7"/>
      <c r="KB17" s="7"/>
      <c r="KC17" s="7"/>
      <c r="KD17" s="7"/>
      <c r="KE17" s="6">
        <v>6770</v>
      </c>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S17" s="6"/>
      <c r="MT17" s="6"/>
      <c r="MU17" s="6"/>
      <c r="MV17" s="6"/>
      <c r="MW17" s="6"/>
      <c r="MX17" s="6"/>
      <c r="MY17" s="6"/>
      <c r="MZ17" s="6"/>
      <c r="NA17" s="6"/>
      <c r="NB17" s="6"/>
      <c r="NC17" s="6"/>
      <c r="ND17" s="6"/>
      <c r="NE17" s="6"/>
      <c r="NF17" s="6"/>
      <c r="NG17" s="6"/>
      <c r="NH17" s="6"/>
      <c r="NI17" s="6"/>
      <c r="NJ17" s="6"/>
      <c r="NK17" s="6">
        <v>80</v>
      </c>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SK17">
        <v>145</v>
      </c>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8"/>
      <c r="AAG17" s="8"/>
      <c r="AAH17" s="8"/>
      <c r="AAI17" s="8"/>
      <c r="AAJ17" s="8"/>
      <c r="AAK17" s="8"/>
      <c r="AAL17" s="8"/>
      <c r="AAM17" s="8"/>
      <c r="AAN17" s="8"/>
      <c r="AAO17" s="8"/>
      <c r="AAP17" s="6"/>
      <c r="AAQ17" s="6"/>
      <c r="AAR17" s="6"/>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O17">
        <v>25</v>
      </c>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v>12.1</v>
      </c>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v>5</v>
      </c>
      <c r="APT17" s="6"/>
      <c r="APU17" s="6"/>
      <c r="APV17" s="6"/>
      <c r="APW17" s="7"/>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6"/>
      <c r="ARS17" s="6"/>
      <c r="ART17" s="6"/>
      <c r="ARU17" s="6"/>
      <c r="ARV17" s="6"/>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7"/>
      <c r="AUL17" s="7"/>
      <c r="AUM17" s="7"/>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7"/>
      <c r="AWH17" s="7"/>
      <c r="AWI17" s="7"/>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7"/>
      <c r="AXY17" s="7"/>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v>330</v>
      </c>
      <c r="BAR17" s="6"/>
      <c r="BAS17" s="6"/>
      <c r="BAT17" s="6"/>
      <c r="BAU17" s="6"/>
      <c r="BAV17" s="6"/>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GS17" s="8"/>
      <c r="BGT17" s="8"/>
      <c r="BGU17" s="8"/>
      <c r="BGV17" s="8"/>
      <c r="BGW17" s="8"/>
      <c r="BGX17" s="8"/>
      <c r="BGY17" s="8"/>
      <c r="BGZ17" s="8"/>
      <c r="BHA17" s="8">
        <v>466000</v>
      </c>
      <c r="BHB17" s="6"/>
      <c r="BHC17" s="6"/>
      <c r="BHD17" s="6"/>
      <c r="BHE17" s="6"/>
      <c r="BHF17" s="6"/>
      <c r="BHG17" s="6"/>
      <c r="BHH17" s="6"/>
      <c r="BHI17" s="6"/>
      <c r="BHJ17" s="6"/>
      <c r="BHK17" s="6"/>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7"/>
      <c r="BIW17" s="7"/>
      <c r="BIX17" s="7"/>
      <c r="BIY17" s="7"/>
      <c r="BIZ17" s="7"/>
      <c r="BJA17" s="7"/>
      <c r="BJB17" s="7"/>
      <c r="BJC17" s="6"/>
      <c r="BJD17" s="6"/>
      <c r="BJE17" s="6"/>
      <c r="BJF17" s="6"/>
      <c r="BJG17" s="6"/>
      <c r="BJH17" s="6"/>
      <c r="BJI17" s="6"/>
      <c r="BJJ17" s="6"/>
      <c r="BJK17" s="6"/>
      <c r="BJL17" s="6"/>
      <c r="BJM17" s="6"/>
      <c r="BJN17">
        <v>1</v>
      </c>
      <c r="BJO17" s="6"/>
      <c r="BJP17" s="6"/>
      <c r="BJQ17" s="6"/>
      <c r="BJR17" s="6"/>
      <c r="BJS17" s="6"/>
      <c r="BJT17" s="6"/>
      <c r="BJU17" s="6"/>
      <c r="BJV17" s="6"/>
      <c r="BJW17" s="6"/>
      <c r="BJX17" s="6"/>
      <c r="BJY17" s="6"/>
      <c r="BJZ17" s="6"/>
      <c r="BKB17" s="6"/>
      <c r="BKC17" s="6"/>
      <c r="BKO17">
        <v>4</v>
      </c>
      <c r="BLS17">
        <v>80</v>
      </c>
      <c r="BNP17" s="6">
        <v>22</v>
      </c>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M17" s="6"/>
      <c r="BPN17" s="6"/>
      <c r="BPO17" s="6"/>
      <c r="BPP17" s="6"/>
      <c r="BPQ17" s="6"/>
      <c r="BPR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CBU17" s="6"/>
      <c r="CBV17" s="6"/>
      <c r="CPR17">
        <v>21</v>
      </c>
      <c r="CPT17">
        <v>1</v>
      </c>
      <c r="CPW17">
        <v>1</v>
      </c>
      <c r="CPX17">
        <v>28</v>
      </c>
      <c r="CQF17">
        <v>1</v>
      </c>
      <c r="CQN17">
        <v>1</v>
      </c>
      <c r="DDG17">
        <v>1</v>
      </c>
      <c r="DGO17" s="66">
        <v>1</v>
      </c>
      <c r="DGP17" s="56"/>
      <c r="DHL17">
        <v>1</v>
      </c>
      <c r="JPI17">
        <v>80</v>
      </c>
      <c r="JPJ17">
        <v>1</v>
      </c>
      <c r="JPK17">
        <v>1</v>
      </c>
      <c r="JRA17">
        <v>1</v>
      </c>
      <c r="JRL17">
        <v>1</v>
      </c>
      <c r="JRT17">
        <v>1</v>
      </c>
      <c r="JRW17">
        <v>1</v>
      </c>
      <c r="JRY17">
        <v>1</v>
      </c>
    </row>
    <row r="18" spans="1:2044 2056:2958 3118:4095 4254:5114 5127:6143 6146:7101 7185:7367" x14ac:dyDescent="0.25">
      <c r="A18" s="56">
        <v>99001183</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6"/>
      <c r="KG18" s="6"/>
      <c r="KH18" s="6"/>
      <c r="KI18" s="6"/>
      <c r="KJ18" s="6"/>
      <c r="KK18" s="6"/>
      <c r="KL18" s="6"/>
      <c r="KM18" s="6">
        <v>116000</v>
      </c>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SL18" s="6"/>
      <c r="SM18" s="6"/>
      <c r="SN18" s="6"/>
      <c r="SO18" s="6"/>
      <c r="SP18" s="6"/>
      <c r="SQ18" s="6"/>
      <c r="SR18" s="6"/>
      <c r="SS18" s="6">
        <v>23</v>
      </c>
      <c r="ST18" s="6"/>
      <c r="SU18" s="6"/>
      <c r="SV18" s="6"/>
      <c r="SW18" s="6"/>
      <c r="SX18" s="6"/>
      <c r="SY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v>56</v>
      </c>
      <c r="XL18" s="6"/>
      <c r="XM18" s="6"/>
      <c r="XN18" s="6"/>
      <c r="XO18" s="6"/>
      <c r="XP18" s="6"/>
      <c r="XQ18" s="6"/>
      <c r="XT18" s="6"/>
      <c r="XU18" s="6"/>
      <c r="XV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8"/>
      <c r="AAG18" s="8"/>
      <c r="AAH18" s="8"/>
      <c r="AAI18" s="8"/>
      <c r="AAJ18" s="8"/>
      <c r="AAK18" s="8"/>
      <c r="AAL18" s="8"/>
      <c r="AAM18" s="8"/>
      <c r="AAN18" s="8"/>
      <c r="AAO18" s="8"/>
      <c r="AAP18" s="6"/>
      <c r="AAQ18" s="6"/>
      <c r="AAR18" s="6"/>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P18" s="6"/>
      <c r="AGQ18" s="6"/>
      <c r="AGR18" s="6"/>
      <c r="AGS18" s="6"/>
      <c r="AGT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7"/>
      <c r="AUL18" s="7"/>
      <c r="AUM18" s="7"/>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7"/>
      <c r="AWH18" s="7"/>
      <c r="AWI18" s="7"/>
      <c r="AWJ18" s="6"/>
      <c r="AWK18" s="6"/>
      <c r="AWL18" s="6"/>
      <c r="AWM18" s="6"/>
      <c r="AWN18" s="6"/>
      <c r="AWO18" s="6"/>
      <c r="AWP18" s="6"/>
      <c r="AWQ18" s="6"/>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7"/>
      <c r="AXY18" s="7"/>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F18" s="6"/>
      <c r="BCG18" s="6"/>
      <c r="BCH18" s="6"/>
      <c r="BCI18" s="6"/>
      <c r="BCJ18" s="6"/>
      <c r="BCK18" s="6"/>
      <c r="BCL18" s="6"/>
      <c r="BCM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GS18" s="8"/>
      <c r="BGT18" s="8"/>
      <c r="BGU18" s="8"/>
      <c r="BGV18" s="8"/>
      <c r="BGW18" s="8"/>
      <c r="BGX18" s="8"/>
      <c r="BGY18" s="8"/>
      <c r="BGZ18" s="8"/>
      <c r="BHA18" s="8"/>
      <c r="BHB18" s="6"/>
      <c r="BHC18" s="6"/>
      <c r="BHD18" s="6"/>
      <c r="BHE18" s="6"/>
      <c r="BHF18" s="6"/>
      <c r="BHG18" s="6"/>
      <c r="BHH18" s="6"/>
      <c r="BHI18" s="6"/>
      <c r="BHJ18" s="6"/>
      <c r="BHK18" s="6"/>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7"/>
      <c r="BIW18" s="7"/>
      <c r="BIX18" s="7"/>
      <c r="BIY18" s="7"/>
      <c r="BIZ18" s="7"/>
      <c r="BJA18" s="7"/>
      <c r="BJB18" s="7"/>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B18" s="6"/>
      <c r="BKC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M18" s="6"/>
      <c r="BPN18" s="6"/>
      <c r="BPO18" s="6"/>
      <c r="BPP18" s="6"/>
      <c r="BPQ18" s="6"/>
      <c r="BPR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CBU18" s="6"/>
      <c r="CBV18" s="6"/>
      <c r="CPR18">
        <v>69</v>
      </c>
      <c r="CPT18">
        <v>1</v>
      </c>
      <c r="CPU18">
        <v>20.100000000000001</v>
      </c>
      <c r="CPW18">
        <v>1</v>
      </c>
      <c r="CPX18">
        <v>16</v>
      </c>
      <c r="CQN18" s="66">
        <v>1</v>
      </c>
      <c r="CVA18">
        <v>1</v>
      </c>
      <c r="CVW18">
        <v>1</v>
      </c>
      <c r="CWD18">
        <v>1</v>
      </c>
      <c r="DHM18">
        <v>500</v>
      </c>
      <c r="DHN18">
        <v>1</v>
      </c>
      <c r="DHQ18">
        <v>1</v>
      </c>
      <c r="DHS18" s="39">
        <v>10</v>
      </c>
      <c r="DHT18">
        <v>2</v>
      </c>
      <c r="DHU18">
        <v>0</v>
      </c>
      <c r="DHV18">
        <v>999</v>
      </c>
      <c r="DHW18">
        <v>2</v>
      </c>
      <c r="FAE18">
        <v>1</v>
      </c>
      <c r="FAH18">
        <v>1</v>
      </c>
      <c r="FAI18" s="40">
        <v>29</v>
      </c>
      <c r="FAJ18">
        <v>999</v>
      </c>
      <c r="FAK18">
        <v>0</v>
      </c>
      <c r="FAL18">
        <v>999</v>
      </c>
      <c r="FAM18">
        <v>6</v>
      </c>
      <c r="IBG18">
        <v>1</v>
      </c>
      <c r="IBJ18">
        <v>1</v>
      </c>
      <c r="IBK18" s="40">
        <v>29</v>
      </c>
      <c r="IBL18">
        <v>999</v>
      </c>
      <c r="IBM18">
        <v>0</v>
      </c>
      <c r="IBN18">
        <v>999</v>
      </c>
      <c r="IBO18">
        <v>6</v>
      </c>
      <c r="JHV18">
        <v>1</v>
      </c>
      <c r="JIN18">
        <v>1</v>
      </c>
      <c r="JQQ18">
        <v>1</v>
      </c>
      <c r="JRL18">
        <v>1</v>
      </c>
    </row>
    <row r="19" spans="1:2044 2056:2958 3118:4095 4254:5114 5127:6143 6146:7101 7185:7367" x14ac:dyDescent="0.25">
      <c r="A19" s="56">
        <v>3000983</v>
      </c>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6"/>
      <c r="KG19" s="6"/>
      <c r="KH19" s="6"/>
      <c r="KI19" s="6"/>
      <c r="KJ19" s="6">
        <v>7900</v>
      </c>
      <c r="KK19">
        <v>10000</v>
      </c>
      <c r="KL19" s="6"/>
      <c r="KM19" s="6"/>
      <c r="KN19" s="6"/>
      <c r="KO19" s="6"/>
      <c r="KP19" s="6"/>
      <c r="KQ19" s="6"/>
      <c r="KR19" s="6"/>
      <c r="KS19" s="6"/>
      <c r="KT19" s="6"/>
      <c r="KU19" s="6"/>
      <c r="KV19" s="6"/>
      <c r="KW19" s="6"/>
      <c r="KX19" s="6"/>
      <c r="KY19" s="6"/>
      <c r="KZ19" s="6"/>
      <c r="LA19" s="6"/>
      <c r="LB19" s="6"/>
      <c r="LC19" s="6"/>
      <c r="LD19" s="6"/>
      <c r="LE19" s="6"/>
      <c r="LF19" s="6"/>
      <c r="LG19">
        <v>8000</v>
      </c>
      <c r="MS19" s="6"/>
      <c r="MT19" s="6"/>
      <c r="MU19" s="6"/>
      <c r="MV19" s="6"/>
      <c r="MW19" s="6"/>
      <c r="MX19" s="6"/>
      <c r="MY19" s="6"/>
      <c r="MZ19" s="6"/>
      <c r="NA19" s="6"/>
      <c r="NB19" s="6"/>
      <c r="NC19" s="6"/>
      <c r="ND19" s="6"/>
      <c r="NE19" s="6"/>
      <c r="NF19" s="6"/>
      <c r="NG19" s="6"/>
      <c r="NH19" s="6"/>
      <c r="NI19" s="6"/>
      <c r="NJ19" s="6"/>
      <c r="NK19" s="6"/>
      <c r="NL19" s="6"/>
      <c r="NM19" s="6"/>
      <c r="NN19" s="6"/>
      <c r="NO19" s="6"/>
      <c r="NP19">
        <v>28</v>
      </c>
      <c r="NQ19">
        <v>131</v>
      </c>
      <c r="NR19" s="6"/>
      <c r="NS19" s="6"/>
      <c r="NT19" s="6"/>
      <c r="NU19" s="6"/>
      <c r="NV19" s="6"/>
      <c r="NW19" s="6"/>
      <c r="NX19" s="6"/>
      <c r="NY19" s="6"/>
      <c r="NZ19" s="6"/>
      <c r="OA19" s="6"/>
      <c r="OB19" s="6"/>
      <c r="OC19" s="6"/>
      <c r="OD19" s="6"/>
      <c r="OE19" s="6"/>
      <c r="OF19" s="6"/>
      <c r="OG19" s="6"/>
      <c r="OH19" s="6"/>
      <c r="OI19" s="6"/>
      <c r="OJ19" s="6"/>
      <c r="OK19" s="6"/>
      <c r="OL19" s="6"/>
      <c r="OM19" s="6"/>
      <c r="ON19">
        <v>135</v>
      </c>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v>28</v>
      </c>
      <c r="SQ19">
        <v>241</v>
      </c>
      <c r="SR19" s="6"/>
      <c r="SS19" s="6"/>
      <c r="ST19" s="6"/>
      <c r="SU19" s="6"/>
      <c r="SV19" s="6"/>
      <c r="SW19" s="6"/>
      <c r="SX19" s="6"/>
      <c r="SY19" s="6"/>
      <c r="SZ19" s="6"/>
      <c r="TA19" s="6"/>
      <c r="TB19" s="6"/>
      <c r="TC19" s="6"/>
      <c r="TD19" s="6"/>
      <c r="TE19" s="6"/>
      <c r="TF19" s="6"/>
      <c r="TG19" s="6"/>
      <c r="TH19" s="6"/>
      <c r="TI19" s="6"/>
      <c r="TJ19" s="6"/>
      <c r="TK19" s="6"/>
      <c r="TL19" s="6"/>
      <c r="TM19" s="6"/>
      <c r="TN19">
        <v>264</v>
      </c>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v>22</v>
      </c>
      <c r="XI19">
        <v>943</v>
      </c>
      <c r="XK19" s="6"/>
      <c r="XL19" s="6"/>
      <c r="XM19" s="6"/>
      <c r="XN19" s="6"/>
      <c r="XO19" s="6"/>
      <c r="XP19" s="6"/>
      <c r="XQ19" s="6"/>
      <c r="XR19" s="6"/>
      <c r="XS19" s="6"/>
      <c r="XT19" s="6"/>
      <c r="XU19" s="6"/>
      <c r="XV19" s="6"/>
      <c r="XW19" s="6"/>
      <c r="XX19" s="6"/>
      <c r="XY19" s="6"/>
      <c r="XZ19" s="6"/>
      <c r="YA19" s="6"/>
      <c r="YB19" s="6"/>
      <c r="YC19" s="6"/>
      <c r="YD19" s="6"/>
      <c r="YE19" s="6"/>
      <c r="YF19">
        <v>847</v>
      </c>
      <c r="AAF19" s="8"/>
      <c r="AAG19" s="8"/>
      <c r="AAH19" s="8"/>
      <c r="AAI19" s="8"/>
      <c r="AAJ19" s="8"/>
      <c r="AAK19" s="8"/>
      <c r="AAL19" s="8"/>
      <c r="AAM19" s="8"/>
      <c r="AAN19" s="8"/>
      <c r="AAO19" s="8"/>
      <c r="AAP19" s="6"/>
      <c r="AAQ19" s="6"/>
      <c r="AAR19" s="6"/>
      <c r="AAS19">
        <v>511</v>
      </c>
      <c r="AAT19">
        <v>511</v>
      </c>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7"/>
      <c r="AIK19" s="7"/>
      <c r="AIL19" s="7"/>
      <c r="AIM19" s="7"/>
      <c r="AIN19" s="7"/>
      <c r="AIO19">
        <v>14.1</v>
      </c>
      <c r="AIP19">
        <v>8</v>
      </c>
      <c r="AJJ19">
        <v>12.3</v>
      </c>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6"/>
      <c r="ARS19" s="6"/>
      <c r="ART19" s="6"/>
      <c r="ARU19" s="6"/>
      <c r="ARV19">
        <v>408</v>
      </c>
      <c r="ASB19" s="6"/>
      <c r="ASC19" s="6"/>
      <c r="ASD19" s="6"/>
      <c r="ASE19" s="6"/>
      <c r="ASF19" s="6"/>
      <c r="ASG19" s="6"/>
      <c r="ASH19" s="6"/>
      <c r="ASI19" s="6"/>
      <c r="ASJ19" s="6"/>
      <c r="ASK19" s="6"/>
      <c r="ASL19" s="6"/>
      <c r="ASM19" s="6"/>
      <c r="ASN19" s="6"/>
      <c r="ASO19" s="6"/>
      <c r="ASP19" s="6"/>
      <c r="ASQ19" s="6"/>
      <c r="ASR19">
        <v>293</v>
      </c>
      <c r="AUK19" s="7"/>
      <c r="AUL19" s="7"/>
      <c r="AUM19" s="7"/>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7"/>
      <c r="AWH19" s="7"/>
      <c r="AWI19" s="7"/>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7"/>
      <c r="AXY19" s="7"/>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v>632</v>
      </c>
      <c r="AZT19">
        <v>162</v>
      </c>
      <c r="BAJ19" s="6"/>
      <c r="BAK19" s="6"/>
      <c r="BAL19" s="6"/>
      <c r="BAM19" s="6"/>
      <c r="BAN19" s="6"/>
      <c r="BAO19" s="6"/>
      <c r="BAP19" s="6"/>
      <c r="BAQ19" s="6"/>
      <c r="BAR19" s="6"/>
      <c r="BAS19" s="6"/>
      <c r="BAT19" s="6"/>
      <c r="BAU19" s="6"/>
      <c r="BAV19" s="6"/>
      <c r="BAW19">
        <v>182</v>
      </c>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GS19" s="8"/>
      <c r="BGT19" s="8"/>
      <c r="BGU19" s="8"/>
      <c r="BGV19" s="8"/>
      <c r="BGW19" s="8"/>
      <c r="BGX19" s="8"/>
      <c r="BGY19" s="8"/>
      <c r="BGZ19" s="8"/>
      <c r="BHA19" s="8"/>
      <c r="BHB19" s="6"/>
      <c r="BHC19" s="6"/>
      <c r="BHD19" s="6"/>
      <c r="BHE19">
        <v>121000</v>
      </c>
      <c r="BHP19" s="6"/>
      <c r="BHQ19" s="6"/>
      <c r="BHR19" s="6"/>
      <c r="BHS19" s="6"/>
      <c r="BHT19" s="6"/>
      <c r="BHU19" s="6"/>
      <c r="BHV19" s="6"/>
      <c r="BHW19" s="6"/>
      <c r="BHX19" s="6"/>
      <c r="BHY19" s="6"/>
      <c r="BHZ19" s="6"/>
      <c r="BIA19" s="6"/>
      <c r="BIB19">
        <v>396000</v>
      </c>
      <c r="BIV19" s="7"/>
      <c r="BIW19" s="7"/>
      <c r="BIX19" s="7"/>
      <c r="BIY19" s="7"/>
      <c r="BIZ19" s="7"/>
      <c r="BJA19" s="7"/>
      <c r="BJB19" s="7"/>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M19" s="6"/>
      <c r="BPN19" s="6"/>
      <c r="BPO19" s="6"/>
      <c r="BPP19" s="6"/>
      <c r="BPQ19" s="6"/>
      <c r="BPR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O19">
        <v>0</v>
      </c>
      <c r="BZP19">
        <v>0</v>
      </c>
      <c r="CBU19" s="6"/>
      <c r="CBV19" s="6"/>
      <c r="CPR19">
        <v>21</v>
      </c>
      <c r="CPT19">
        <v>1</v>
      </c>
      <c r="CPU19">
        <v>26.73</v>
      </c>
      <c r="CPW19">
        <v>1</v>
      </c>
      <c r="CQG19">
        <v>1</v>
      </c>
      <c r="CYL19">
        <v>1</v>
      </c>
      <c r="CZE19">
        <v>1</v>
      </c>
      <c r="CZH19" s="66">
        <v>1</v>
      </c>
      <c r="CZI19">
        <v>1</v>
      </c>
      <c r="DHM19">
        <v>800</v>
      </c>
      <c r="DHN19">
        <v>1</v>
      </c>
      <c r="DHQ19">
        <v>1</v>
      </c>
      <c r="DHS19">
        <v>2</v>
      </c>
      <c r="DHT19">
        <v>2</v>
      </c>
      <c r="DHU19">
        <v>1</v>
      </c>
      <c r="DHV19" s="2">
        <v>0</v>
      </c>
      <c r="DIJ19">
        <v>1</v>
      </c>
      <c r="IKS19">
        <v>1000</v>
      </c>
      <c r="IKT19">
        <v>1</v>
      </c>
      <c r="IKW19">
        <v>1</v>
      </c>
      <c r="IKX19">
        <v>2</v>
      </c>
      <c r="IKY19">
        <v>2</v>
      </c>
      <c r="IKZ19">
        <v>1</v>
      </c>
      <c r="ILA19" s="2">
        <v>0</v>
      </c>
      <c r="IMN19">
        <v>2</v>
      </c>
      <c r="IMO19">
        <v>3</v>
      </c>
      <c r="IMP19">
        <v>2</v>
      </c>
      <c r="IMQ19" s="2">
        <v>0</v>
      </c>
      <c r="INM19">
        <v>1000</v>
      </c>
      <c r="INN19">
        <v>1</v>
      </c>
      <c r="INQ19">
        <v>1</v>
      </c>
      <c r="INR19">
        <v>2</v>
      </c>
      <c r="INS19">
        <v>2</v>
      </c>
      <c r="INT19">
        <v>1</v>
      </c>
      <c r="INU19" s="2">
        <v>0</v>
      </c>
      <c r="JGE19">
        <v>1</v>
      </c>
      <c r="JGO19">
        <v>1</v>
      </c>
      <c r="JGT19">
        <v>1</v>
      </c>
      <c r="JGX19">
        <v>1</v>
      </c>
      <c r="JHO19">
        <v>1</v>
      </c>
      <c r="JHQ19">
        <v>1</v>
      </c>
      <c r="JIG19">
        <v>1</v>
      </c>
      <c r="JJB19">
        <v>1</v>
      </c>
      <c r="JKE19">
        <v>1</v>
      </c>
      <c r="JKG19">
        <v>1</v>
      </c>
      <c r="JPI19">
        <v>50</v>
      </c>
      <c r="JPR19">
        <v>1</v>
      </c>
      <c r="JPW19">
        <v>1</v>
      </c>
      <c r="JQQ19">
        <v>1</v>
      </c>
      <c r="JQR19">
        <v>1</v>
      </c>
      <c r="JQS19">
        <v>1</v>
      </c>
      <c r="JQT19">
        <v>1</v>
      </c>
      <c r="JQU19">
        <v>1</v>
      </c>
      <c r="JQV19">
        <v>1</v>
      </c>
      <c r="JQW19">
        <v>1</v>
      </c>
      <c r="JQX19">
        <v>1</v>
      </c>
      <c r="JQZ19">
        <v>1</v>
      </c>
      <c r="JRL19">
        <v>1</v>
      </c>
      <c r="JTH19">
        <v>1</v>
      </c>
      <c r="JTI19">
        <v>1</v>
      </c>
      <c r="JTJ19">
        <v>1</v>
      </c>
      <c r="JTK19">
        <v>1</v>
      </c>
      <c r="JTR19">
        <v>1</v>
      </c>
      <c r="JTS19">
        <v>1</v>
      </c>
      <c r="JTT19">
        <v>1</v>
      </c>
      <c r="JTU19">
        <v>1</v>
      </c>
      <c r="JUT19">
        <v>1</v>
      </c>
      <c r="JUV19">
        <v>1</v>
      </c>
      <c r="JUW19">
        <v>1</v>
      </c>
      <c r="JVC19">
        <v>1</v>
      </c>
    </row>
    <row r="20" spans="1:2044 2056:2958 3118:4095 4254:5114 5127:6143 6146:7101 7185:7367" x14ac:dyDescent="0.25">
      <c r="A20" s="56">
        <v>10064335</v>
      </c>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v>75</v>
      </c>
      <c r="NZ20">
        <v>69</v>
      </c>
      <c r="OA20" s="6"/>
      <c r="OB20">
        <v>47</v>
      </c>
      <c r="ON20">
        <v>191</v>
      </c>
      <c r="OP20">
        <v>19</v>
      </c>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v>52</v>
      </c>
      <c r="SZ20">
        <v>101</v>
      </c>
      <c r="TA20" s="6"/>
      <c r="TB20">
        <v>113</v>
      </c>
      <c r="TN20">
        <v>32</v>
      </c>
      <c r="TP20">
        <v>32</v>
      </c>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v>126</v>
      </c>
      <c r="XR20">
        <v>140</v>
      </c>
      <c r="XT20">
        <v>171</v>
      </c>
      <c r="YF20">
        <v>183</v>
      </c>
      <c r="AAF20" s="8"/>
      <c r="AAG20" s="8"/>
      <c r="AAH20" s="8"/>
      <c r="AAI20" s="8"/>
      <c r="AAJ20" s="8"/>
      <c r="AAK20" s="8"/>
      <c r="AAL20" s="8"/>
      <c r="AAM20" s="8"/>
      <c r="AAN20" s="8"/>
      <c r="AAO20" s="8"/>
      <c r="AAP20" s="6"/>
      <c r="AAQ20" s="6"/>
      <c r="AAR20" s="6"/>
      <c r="AAS20" s="6"/>
      <c r="AAT20" s="6"/>
      <c r="AAU20" s="6"/>
      <c r="AAV20" s="6"/>
      <c r="AAW20" s="6"/>
      <c r="AAX20" s="6"/>
      <c r="AAY20" s="6"/>
      <c r="AAZ20" s="6"/>
      <c r="ABA20" s="6"/>
      <c r="ABB20" s="6"/>
      <c r="ABC20">
        <v>433</v>
      </c>
      <c r="ABE20">
        <v>384</v>
      </c>
      <c r="ABI20" s="6"/>
      <c r="ABJ20" s="6"/>
      <c r="ABK20" s="6"/>
      <c r="ABL20">
        <v>263</v>
      </c>
      <c r="AGH20" s="6"/>
      <c r="AGI20" s="6"/>
      <c r="AGJ20" s="6"/>
      <c r="AGK20" s="6"/>
      <c r="AGL20" s="6"/>
      <c r="AGM20" s="6"/>
      <c r="AGN20" s="6"/>
      <c r="AGO20" s="6"/>
      <c r="AGP20" s="6"/>
      <c r="AGQ20" s="6"/>
      <c r="AGR20" s="6"/>
      <c r="AGS20" s="6"/>
      <c r="AGT20" s="6"/>
      <c r="AGU20" s="6"/>
      <c r="AGV20" s="6"/>
      <c r="AGW20" s="6"/>
      <c r="AGX20" s="6">
        <v>7</v>
      </c>
      <c r="AGY20" s="6"/>
      <c r="AGZ20" s="6"/>
      <c r="AHA20" s="6">
        <v>7</v>
      </c>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7"/>
      <c r="AIK20" s="7"/>
      <c r="AIL20" s="7"/>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6"/>
      <c r="AKA20" s="6"/>
      <c r="AKB20" s="6"/>
      <c r="AKC20" s="6"/>
      <c r="AKD20" s="6"/>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7"/>
      <c r="APT20" s="7"/>
      <c r="APU20" s="7"/>
      <c r="APV20" s="7"/>
      <c r="APW20" s="7"/>
      <c r="APX20" s="7"/>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6"/>
      <c r="ARS20" s="6"/>
      <c r="ART20" s="6"/>
      <c r="ARU20" s="6"/>
      <c r="ARV20" s="6"/>
      <c r="ARW20" s="6"/>
      <c r="ARX20" s="6"/>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7"/>
      <c r="AUL20" s="7"/>
      <c r="AUM20" s="7"/>
      <c r="AUN20" s="6"/>
      <c r="AUO20" s="6"/>
      <c r="AUP20" s="6"/>
      <c r="AUQ20" s="6"/>
      <c r="AUR20" s="6"/>
      <c r="AUS20" s="6"/>
      <c r="AUT20" s="6"/>
      <c r="AUU20" s="6"/>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7"/>
      <c r="AWH20" s="7"/>
      <c r="AWI20" s="7"/>
      <c r="AWJ20" s="6"/>
      <c r="AWK20" s="6"/>
      <c r="AWL20" s="6"/>
      <c r="AWM20" s="6"/>
      <c r="AWN20" s="6"/>
      <c r="AWO20" s="6"/>
      <c r="AWP20" s="6"/>
      <c r="AWQ20" s="6"/>
      <c r="AWR20">
        <v>2.2599999999999998</v>
      </c>
      <c r="AWV20">
        <v>1.6</v>
      </c>
      <c r="AWW20">
        <v>1.51</v>
      </c>
      <c r="AXD20" s="6"/>
      <c r="AXE20" s="6"/>
      <c r="AXF20" s="6"/>
      <c r="AXG20" s="6"/>
      <c r="AXH20" s="6"/>
      <c r="AXI20">
        <v>1.56</v>
      </c>
      <c r="AXJ20">
        <v>1.8</v>
      </c>
      <c r="AXX20" s="7"/>
      <c r="AXY20" s="7"/>
      <c r="AXZ20" s="6"/>
      <c r="AYA20" s="6"/>
      <c r="AYB20" s="6"/>
      <c r="AYC20" s="6"/>
      <c r="AYD20" s="6"/>
      <c r="AYE20" s="6"/>
      <c r="AYF20" s="6"/>
      <c r="AYG20" s="6"/>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F20" s="6"/>
      <c r="BCG20" s="6"/>
      <c r="BCH20" s="6"/>
      <c r="BCI20" s="6"/>
      <c r="BCJ20" s="6"/>
      <c r="BCK20" s="6"/>
      <c r="BCL20" s="6"/>
      <c r="BCM20" s="6"/>
      <c r="BCN20" s="6"/>
      <c r="BCO20" s="6"/>
      <c r="BCP20" s="6"/>
      <c r="BCQ20" s="6"/>
      <c r="BCR20" s="6"/>
      <c r="BCS20" s="6"/>
      <c r="BCT20" s="6"/>
      <c r="BCU20" s="6"/>
      <c r="BCV20" s="6"/>
      <c r="BCW20" s="6"/>
      <c r="BCX20" s="6"/>
      <c r="BCY20">
        <v>125</v>
      </c>
      <c r="BDC20">
        <v>140</v>
      </c>
      <c r="BDE20">
        <v>107</v>
      </c>
      <c r="BDN20">
        <v>98</v>
      </c>
      <c r="BGS20" s="8"/>
      <c r="BGT20" s="8"/>
      <c r="BGU20" s="8"/>
      <c r="BGV20" s="8"/>
      <c r="BGW20" s="8"/>
      <c r="BGX20" s="8"/>
      <c r="BGY20" s="8"/>
      <c r="BGZ20" s="8"/>
      <c r="BHA20" s="8"/>
      <c r="BHB20" s="6"/>
      <c r="BHC20" s="6"/>
      <c r="BHD20" s="6"/>
      <c r="BHE20" s="6"/>
      <c r="BHF20" s="6"/>
      <c r="BHG20" s="6"/>
      <c r="BHH20" s="6"/>
      <c r="BHI20" s="6"/>
      <c r="BHJ20" s="6"/>
      <c r="BHK20" s="6"/>
      <c r="BHL20" s="6"/>
      <c r="BHM20" s="6"/>
      <c r="BHN20" s="6"/>
      <c r="BHO20" s="6"/>
      <c r="BHP20">
        <v>250000</v>
      </c>
      <c r="BIB20" s="6">
        <v>60000</v>
      </c>
      <c r="BIC20" s="6"/>
      <c r="BID20" s="6"/>
      <c r="BIE20" s="6"/>
      <c r="BIF20" s="6"/>
      <c r="BIG20" s="6"/>
      <c r="BIH20" s="6"/>
      <c r="BII20" s="6"/>
      <c r="BIJ20" s="6"/>
      <c r="BIK20" s="6"/>
      <c r="BIL20" s="6"/>
      <c r="BIM20" s="6"/>
      <c r="BIN20" s="6"/>
      <c r="BIO20" s="6"/>
      <c r="BIP20" s="6"/>
      <c r="BIQ20" s="6"/>
      <c r="BIR20" s="6"/>
      <c r="BIS20" s="6"/>
      <c r="BIT20" s="6"/>
      <c r="BIU20" s="6"/>
      <c r="BIV20" s="7"/>
      <c r="BIW20" s="7"/>
      <c r="BIX20" s="7"/>
      <c r="BIY20" s="7"/>
      <c r="BIZ20" s="7"/>
      <c r="BJA20" s="7"/>
      <c r="BJB20" s="7"/>
      <c r="BJC20" s="6"/>
      <c r="BJD20" s="6"/>
      <c r="BJE20" s="6"/>
      <c r="BJF20" s="6"/>
      <c r="BJG20" s="6"/>
      <c r="BJH20" s="6"/>
      <c r="BJI20" s="6"/>
      <c r="BJJ20" s="6"/>
      <c r="BJK20" s="6"/>
      <c r="BJL20" s="6"/>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M20" s="6"/>
      <c r="BPN20" s="6"/>
      <c r="BPO20" s="6"/>
      <c r="BPP20" s="6"/>
      <c r="BPQ20" s="6"/>
      <c r="BPR20" s="6"/>
      <c r="BPU20" s="6"/>
      <c r="BPV20" s="6"/>
      <c r="BPW20" s="6"/>
      <c r="BPX20" s="6"/>
      <c r="BPY20" s="6"/>
      <c r="BPZ20" s="6"/>
      <c r="BQA20" s="6"/>
      <c r="BQB20" s="6"/>
      <c r="BQC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CBK20">
        <v>1</v>
      </c>
      <c r="CBU20" s="6"/>
      <c r="CBV20" s="6"/>
      <c r="CCM20">
        <v>1</v>
      </c>
      <c r="CPR20">
        <v>86</v>
      </c>
      <c r="CPS20">
        <v>1</v>
      </c>
      <c r="CPV20">
        <v>1</v>
      </c>
      <c r="CQB20">
        <v>1</v>
      </c>
      <c r="CQC20">
        <v>1</v>
      </c>
      <c r="CQL20" s="66">
        <v>1</v>
      </c>
      <c r="CRL20">
        <v>1</v>
      </c>
      <c r="CRO20">
        <v>1</v>
      </c>
      <c r="CUC20">
        <v>1</v>
      </c>
      <c r="CUD20">
        <v>1</v>
      </c>
      <c r="CUP20">
        <v>1</v>
      </c>
      <c r="CVW20">
        <v>1</v>
      </c>
      <c r="CVX20">
        <v>1</v>
      </c>
      <c r="CWN20">
        <v>1</v>
      </c>
      <c r="CWO20">
        <v>1</v>
      </c>
      <c r="CWP20">
        <v>1</v>
      </c>
      <c r="CXL20">
        <v>1</v>
      </c>
      <c r="CXM20">
        <v>1</v>
      </c>
      <c r="DHQ20">
        <v>1</v>
      </c>
      <c r="DHT20">
        <v>22</v>
      </c>
      <c r="DHW20">
        <v>5</v>
      </c>
      <c r="DIK20">
        <v>100</v>
      </c>
      <c r="DIL20">
        <v>1</v>
      </c>
      <c r="DIO20">
        <v>1</v>
      </c>
      <c r="DIQ20">
        <v>22</v>
      </c>
      <c r="DIT20">
        <v>5</v>
      </c>
      <c r="ERX20">
        <v>300</v>
      </c>
      <c r="ERY20">
        <v>1</v>
      </c>
      <c r="ESB20">
        <v>1</v>
      </c>
      <c r="ESD20">
        <v>25</v>
      </c>
      <c r="ESG20">
        <v>2</v>
      </c>
      <c r="EZN20">
        <v>1</v>
      </c>
      <c r="EZO20" s="39">
        <v>999</v>
      </c>
      <c r="EZP20">
        <v>0</v>
      </c>
      <c r="EZQ20">
        <v>0</v>
      </c>
      <c r="EZR20">
        <v>999</v>
      </c>
      <c r="EZS20">
        <v>5</v>
      </c>
      <c r="FGP20">
        <v>1</v>
      </c>
      <c r="FGR20">
        <v>21</v>
      </c>
      <c r="FGU20">
        <v>5</v>
      </c>
      <c r="FGW20">
        <v>0.2</v>
      </c>
      <c r="FGX20">
        <v>1</v>
      </c>
      <c r="FHA20">
        <v>1</v>
      </c>
      <c r="FHC20">
        <v>22</v>
      </c>
      <c r="FHF20">
        <v>5</v>
      </c>
      <c r="FNC20">
        <v>10</v>
      </c>
      <c r="FNG20">
        <v>1</v>
      </c>
      <c r="FNI20">
        <v>999</v>
      </c>
      <c r="FNL20">
        <v>6</v>
      </c>
      <c r="FON20">
        <v>2</v>
      </c>
      <c r="FOO20">
        <v>30</v>
      </c>
      <c r="FOP20">
        <v>29</v>
      </c>
      <c r="FOQ20" s="2">
        <v>0</v>
      </c>
      <c r="FXK20">
        <v>1</v>
      </c>
      <c r="FXM20">
        <v>25</v>
      </c>
      <c r="FXO20" s="2"/>
      <c r="FXP20">
        <v>6</v>
      </c>
      <c r="GNI20">
        <v>2</v>
      </c>
      <c r="GNM20">
        <v>1</v>
      </c>
      <c r="GNO20">
        <v>22</v>
      </c>
      <c r="GNR20">
        <v>5</v>
      </c>
      <c r="JFI20">
        <v>1</v>
      </c>
      <c r="JFL20">
        <v>1</v>
      </c>
      <c r="JHV20">
        <v>1</v>
      </c>
      <c r="JJK20">
        <v>1</v>
      </c>
      <c r="JJN20">
        <v>1</v>
      </c>
      <c r="JJW20">
        <v>1</v>
      </c>
      <c r="JLG20">
        <v>1</v>
      </c>
      <c r="JLZ20">
        <v>1</v>
      </c>
      <c r="JMC20">
        <v>1</v>
      </c>
      <c r="JRL20">
        <v>1</v>
      </c>
      <c r="JSD20">
        <v>1</v>
      </c>
      <c r="JSF20">
        <v>1</v>
      </c>
    </row>
    <row r="21" spans="1:2044 2056:2958 3118:4095 4254:5114 5127:6143 6146:7101 7185:7367" x14ac:dyDescent="0.25">
      <c r="A21" s="6"/>
      <c r="B21" s="6"/>
      <c r="C21" s="6"/>
      <c r="D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8"/>
      <c r="AAG21" s="8"/>
      <c r="AAH21" s="8"/>
      <c r="AAI21" s="8"/>
      <c r="AAJ21" s="8"/>
      <c r="AAK21" s="8"/>
      <c r="AAL21" s="8"/>
      <c r="AAM21" s="8"/>
      <c r="AAN21" s="8"/>
      <c r="AAO21" s="8"/>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7"/>
      <c r="AUL21" s="7"/>
      <c r="AUM21" s="7"/>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7"/>
      <c r="AWH21" s="7"/>
      <c r="AWI21" s="7"/>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7"/>
      <c r="AXY21" s="7"/>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GS21" s="8"/>
      <c r="BGT21" s="8"/>
      <c r="BGU21" s="8"/>
      <c r="BGV21" s="8"/>
      <c r="BGW21" s="8"/>
      <c r="BGX21" s="8"/>
      <c r="BGY21" s="8"/>
      <c r="BGZ21" s="8"/>
      <c r="BHA21" s="8"/>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7"/>
      <c r="BIW21" s="7"/>
      <c r="BIX21" s="7"/>
      <c r="BIY21" s="7"/>
      <c r="BIZ21" s="7"/>
      <c r="BJA21" s="7"/>
      <c r="BJB21" s="7"/>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M21" s="6"/>
      <c r="BPN21" s="6"/>
      <c r="BPO21" s="6"/>
      <c r="BPP21" s="6"/>
      <c r="BPQ21" s="6"/>
      <c r="BPR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CBU21" s="6"/>
      <c r="CBV21" s="6"/>
    </row>
    <row r="22" spans="1:2044 2056:2958 3118:4095 4254:5114 5127:6143 6146:7101 7185:7367" x14ac:dyDescent="0.25">
      <c r="A22" s="11" t="s">
        <v>3815</v>
      </c>
      <c r="B22" s="11"/>
      <c r="C22" s="11"/>
      <c r="D22" s="11"/>
      <c r="F22" s="11"/>
      <c r="G22" s="11"/>
      <c r="H22" s="11"/>
      <c r="I22" s="11"/>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8"/>
      <c r="AAG22" s="8"/>
      <c r="AAH22" s="8"/>
      <c r="AAI22" s="8"/>
      <c r="AAJ22" s="8"/>
      <c r="AAK22" s="8"/>
      <c r="AAL22" s="8"/>
      <c r="AAM22" s="8"/>
      <c r="AAN22" s="8"/>
      <c r="AAO22" s="8"/>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7"/>
      <c r="AIK22" s="7"/>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7"/>
      <c r="AUL22" s="7"/>
      <c r="AUM22" s="7"/>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7"/>
      <c r="AWH22" s="7"/>
      <c r="AWI22" s="7"/>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7"/>
      <c r="AXY22" s="7"/>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GS22" s="8"/>
      <c r="BGT22" s="8"/>
      <c r="BGU22" s="8"/>
      <c r="BGV22" s="8"/>
      <c r="BGW22" s="8"/>
      <c r="BGX22" s="8"/>
      <c r="BGY22" s="8"/>
      <c r="BGZ22" s="8"/>
      <c r="BHA22" s="8"/>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7"/>
      <c r="BIW22" s="7"/>
      <c r="BIX22" s="7"/>
      <c r="BIY22" s="7"/>
      <c r="BIZ22" s="7"/>
      <c r="BJA22" s="7"/>
      <c r="BJB22" s="7"/>
      <c r="BJC22" s="6"/>
      <c r="BJD22" s="6"/>
      <c r="BJE22" s="6"/>
      <c r="BJF22" s="6"/>
      <c r="BJG22" s="6"/>
      <c r="BJH22" s="6"/>
      <c r="BJI22" s="6"/>
      <c r="BJJ22" s="6"/>
      <c r="BJK22" s="6"/>
      <c r="BJL22" s="6"/>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M22" s="6"/>
      <c r="BPN22" s="6"/>
      <c r="BPO22" s="6"/>
      <c r="BPP22" s="6"/>
      <c r="BPQ22" s="6"/>
      <c r="BPR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CBU22" s="6"/>
      <c r="CBV22" s="6"/>
    </row>
    <row r="23" spans="1:2044 2056:2958 3118:4095 4254:5114 5127:6143 6146:7101 7185:7367" x14ac:dyDescent="0.25">
      <c r="A23" s="56">
        <v>1480</v>
      </c>
      <c r="B23" s="76"/>
      <c r="C23" s="76"/>
      <c r="D23" s="76"/>
      <c r="F23" s="10"/>
      <c r="G23" s="10"/>
      <c r="H23" s="10"/>
      <c r="I23" s="10"/>
      <c r="J23" s="10"/>
      <c r="K23" s="10"/>
      <c r="L23" s="10"/>
      <c r="M23" s="10"/>
      <c r="N23" s="10"/>
      <c r="KK23">
        <v>11920</v>
      </c>
      <c r="NQ23">
        <v>13</v>
      </c>
      <c r="SL23">
        <v>24</v>
      </c>
      <c r="SQ23">
        <v>24</v>
      </c>
      <c r="XI23">
        <v>49</v>
      </c>
      <c r="AAT23">
        <v>222</v>
      </c>
      <c r="CPR23">
        <v>57</v>
      </c>
      <c r="CPT23">
        <v>1</v>
      </c>
      <c r="CPU23">
        <v>28.9</v>
      </c>
      <c r="CPW23">
        <v>1</v>
      </c>
      <c r="CPX23">
        <v>14</v>
      </c>
      <c r="CQN23" s="66">
        <v>1</v>
      </c>
      <c r="CTQ23">
        <v>1</v>
      </c>
      <c r="DDH23">
        <v>1</v>
      </c>
      <c r="DHY23">
        <v>500</v>
      </c>
      <c r="DHZ23">
        <v>1</v>
      </c>
      <c r="DIC23">
        <v>1</v>
      </c>
      <c r="DIE23">
        <v>2</v>
      </c>
      <c r="DIF23">
        <v>1</v>
      </c>
      <c r="DIG23">
        <v>1</v>
      </c>
      <c r="DIH23">
        <v>2</v>
      </c>
      <c r="DII23">
        <v>3</v>
      </c>
      <c r="FIW23">
        <v>1</v>
      </c>
      <c r="JRM23">
        <v>1</v>
      </c>
      <c r="JSD23">
        <v>1</v>
      </c>
      <c r="JSF23">
        <v>1</v>
      </c>
      <c r="JSH23">
        <v>1</v>
      </c>
    </row>
    <row r="24" spans="1:2044 2056:2958 3118:4095 4254:5114 5127:6143 6146:7101 7185:7367" x14ac:dyDescent="0.25">
      <c r="A24" s="56">
        <v>7063959</v>
      </c>
      <c r="B24" s="56"/>
      <c r="C24" s="56"/>
      <c r="D24" s="5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8"/>
      <c r="AAG24" s="8"/>
      <c r="AAH24" s="8"/>
      <c r="AAI24" s="8"/>
      <c r="AAJ24" s="8"/>
      <c r="AAK24" s="8"/>
      <c r="AAL24" s="8"/>
      <c r="AAM24" s="8"/>
      <c r="AAN24" s="8"/>
      <c r="AAO24" s="8"/>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7"/>
      <c r="APT24" s="7"/>
      <c r="APU24" s="7"/>
      <c r="APV24" s="7"/>
      <c r="APW24" s="7"/>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7"/>
      <c r="AUL24" s="7"/>
      <c r="AUM24" s="7"/>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7"/>
      <c r="AWH24" s="7"/>
      <c r="AWI24" s="7"/>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7"/>
      <c r="AXY24" s="7"/>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v>66</v>
      </c>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GS24" s="8"/>
      <c r="BGT24" s="8"/>
      <c r="BGU24" s="8"/>
      <c r="BGV24" s="8"/>
      <c r="BGW24" s="8"/>
      <c r="BGX24" s="8"/>
      <c r="BGY24" s="8"/>
      <c r="BGZ24" s="8"/>
      <c r="BHA24" s="8"/>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7"/>
      <c r="BIW24" s="7"/>
      <c r="BIX24" s="7"/>
      <c r="BIY24" s="7"/>
      <c r="BIZ24" s="7"/>
      <c r="BJA24" s="7"/>
      <c r="BJB24" s="7"/>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M24" s="6"/>
      <c r="BPN24" s="6"/>
      <c r="BPO24" s="6"/>
      <c r="BPP24" s="6"/>
      <c r="BPQ24" s="6"/>
      <c r="BPR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CAB24" s="56"/>
      <c r="CAC24" s="56"/>
      <c r="CAD24" s="56"/>
      <c r="CAE24" s="56"/>
      <c r="CAF24" s="56"/>
      <c r="CAG24" s="56"/>
      <c r="CAH24" s="56"/>
      <c r="CAI24" s="56"/>
      <c r="CAJ24" s="56"/>
      <c r="CAK24" s="56"/>
      <c r="CAL24" s="56"/>
      <c r="CAM24" s="56"/>
      <c r="CAN24" s="56"/>
      <c r="CAO24" s="56"/>
      <c r="CAP24" s="56"/>
      <c r="CAQ24" s="56"/>
      <c r="CAR24" s="56"/>
      <c r="CAS24" s="56"/>
      <c r="CAT24" s="56"/>
      <c r="CAU24" s="56"/>
      <c r="CAV24" s="56"/>
      <c r="CAW24" s="56"/>
      <c r="CAX24" s="56"/>
      <c r="CAY24" s="56"/>
      <c r="CAZ24" s="56"/>
      <c r="CBA24" s="56"/>
      <c r="CBB24" s="56"/>
      <c r="CBC24" s="56"/>
      <c r="CBD24" s="56">
        <v>0</v>
      </c>
      <c r="CBE24" s="56"/>
      <c r="CBF24" s="56"/>
      <c r="CBG24" s="56"/>
      <c r="CBH24" s="56"/>
      <c r="CBI24" s="56"/>
      <c r="CBJ24" s="56"/>
      <c r="CBK24" s="56"/>
      <c r="CBL24" s="56"/>
      <c r="CBM24" s="56"/>
      <c r="CBN24" s="56"/>
      <c r="CBO24" s="56"/>
      <c r="CBP24" s="56"/>
      <c r="CBQ24" s="56"/>
      <c r="CBR24" s="56"/>
      <c r="CBS24" s="56"/>
      <c r="CBT24" s="56"/>
      <c r="CBU24" s="6"/>
      <c r="CBV24" s="6"/>
      <c r="CBW24" s="56"/>
      <c r="CBX24" s="56"/>
      <c r="CBY24" s="56"/>
      <c r="CBZ24" s="56"/>
      <c r="CCA24" s="56"/>
      <c r="CCB24" s="56"/>
      <c r="CCC24" s="56"/>
      <c r="CCD24" s="56"/>
      <c r="CCE24" s="56"/>
      <c r="CCF24" s="56"/>
      <c r="CCG24" s="56"/>
      <c r="CCH24" s="56"/>
      <c r="CCI24" s="56"/>
      <c r="CCJ24" s="56"/>
      <c r="CCK24" s="56"/>
      <c r="CCL24" s="56"/>
      <c r="CCM24" s="56"/>
      <c r="CCN24" s="56"/>
      <c r="CCO24" s="56"/>
      <c r="CCP24" s="56"/>
      <c r="CCQ24" s="56"/>
      <c r="CCR24" s="56"/>
      <c r="CCS24" s="56"/>
      <c r="CCT24" s="56"/>
      <c r="CCU24" s="56"/>
      <c r="CCV24" s="56"/>
      <c r="CCW24" s="56"/>
      <c r="CCX24" s="56"/>
      <c r="CCY24" s="56"/>
      <c r="CCZ24" s="56"/>
      <c r="CDA24" s="56"/>
      <c r="CDB24" s="56"/>
      <c r="CDC24" s="56"/>
      <c r="CDD24" s="56"/>
      <c r="CDE24" s="56"/>
      <c r="CDF24" s="56"/>
      <c r="CPR24">
        <v>43</v>
      </c>
      <c r="CPT24">
        <v>1</v>
      </c>
      <c r="CPW24">
        <v>1</v>
      </c>
      <c r="CPX24">
        <v>20</v>
      </c>
      <c r="CSX24">
        <v>1</v>
      </c>
      <c r="DBR24">
        <v>1</v>
      </c>
      <c r="DHX24">
        <v>1</v>
      </c>
      <c r="DII24">
        <v>5</v>
      </c>
      <c r="DIJ24">
        <v>1</v>
      </c>
      <c r="DIT24">
        <v>5</v>
      </c>
      <c r="HSD24">
        <v>1</v>
      </c>
      <c r="HSE24">
        <v>1</v>
      </c>
      <c r="HSI24">
        <v>5</v>
      </c>
      <c r="JPJ24">
        <v>1</v>
      </c>
      <c r="JRB24">
        <v>1</v>
      </c>
      <c r="JRL24">
        <v>1</v>
      </c>
      <c r="JRZ24">
        <v>1</v>
      </c>
      <c r="JSD24">
        <v>1</v>
      </c>
      <c r="JSH24">
        <v>1</v>
      </c>
      <c r="JSR24">
        <v>1</v>
      </c>
      <c r="JTC24">
        <v>1</v>
      </c>
      <c r="JTE24">
        <v>1</v>
      </c>
      <c r="JTG24">
        <v>1</v>
      </c>
      <c r="JUG24">
        <v>1</v>
      </c>
      <c r="JVX24">
        <v>1</v>
      </c>
      <c r="JWC24">
        <v>1</v>
      </c>
      <c r="JWD24">
        <v>1</v>
      </c>
      <c r="JWE24">
        <v>1</v>
      </c>
      <c r="JWG24">
        <v>1</v>
      </c>
      <c r="JWI24">
        <v>1</v>
      </c>
    </row>
    <row r="25" spans="1:2044 2056:2958 3118:4095 4254:5114 5127:6143 6146:7101 7185:7367" x14ac:dyDescent="0.25">
      <c r="A25" s="56">
        <v>1003215</v>
      </c>
      <c r="B25" s="56"/>
      <c r="C25" s="56"/>
      <c r="D25" s="5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8">
        <v>8000</v>
      </c>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S25" s="6"/>
      <c r="MT25" s="6"/>
      <c r="MU25" s="6"/>
      <c r="MV25" s="6"/>
      <c r="MW25" s="6"/>
      <c r="MX25" s="6"/>
      <c r="MY25" s="6"/>
      <c r="MZ25" s="6"/>
      <c r="NA25" s="6"/>
      <c r="NB25" s="6"/>
      <c r="NC25" s="6"/>
      <c r="ND25" s="6"/>
      <c r="NE25" s="6"/>
      <c r="NF25" s="6"/>
      <c r="NG25" s="6"/>
      <c r="NH25" s="6"/>
      <c r="NI25" s="6"/>
      <c r="NJ25" s="6"/>
      <c r="NK25" s="6">
        <v>20</v>
      </c>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v>27</v>
      </c>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8"/>
      <c r="AAG25" s="8"/>
      <c r="AAH25" s="8"/>
      <c r="AAI25" s="8"/>
      <c r="AAJ25" s="8"/>
      <c r="AAK25" s="8"/>
      <c r="AAL25" s="8"/>
      <c r="AAM25" s="8"/>
      <c r="AAN25" s="8">
        <v>248</v>
      </c>
      <c r="AAO25" s="8"/>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v>30</v>
      </c>
      <c r="AGP25" s="6"/>
      <c r="AGQ25" s="6"/>
      <c r="AGR25" s="6"/>
      <c r="AGS25" s="6"/>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8">
        <v>14</v>
      </c>
      <c r="AIK25" s="8"/>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7"/>
      <c r="APT25" s="7"/>
      <c r="APU25" s="7"/>
      <c r="APV25" s="7"/>
      <c r="APW25" s="7"/>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55">
        <v>2.9</v>
      </c>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7"/>
      <c r="AWH25" s="7"/>
      <c r="AWI25" s="7"/>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v>196</v>
      </c>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v>225</v>
      </c>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FG25">
        <v>4750000</v>
      </c>
      <c r="BHA25">
        <v>378000</v>
      </c>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v>61</v>
      </c>
      <c r="BIW25" s="6"/>
      <c r="BIX25" s="6"/>
      <c r="BIY25" s="6"/>
      <c r="BIZ25" s="6"/>
      <c r="BJA25" s="6"/>
      <c r="BJB25" s="6"/>
      <c r="BJC25" s="6"/>
      <c r="BJD25" s="6"/>
      <c r="BJE25" s="6"/>
      <c r="BJF25" s="6"/>
      <c r="BJG25" s="6"/>
      <c r="BJH25" s="6"/>
      <c r="BJI25" s="6"/>
      <c r="BJJ25" s="6"/>
      <c r="BJK25" s="6"/>
      <c r="BJL25" s="6"/>
      <c r="BJM25" s="6"/>
      <c r="BJN25" s="6">
        <v>22.4</v>
      </c>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v>8.1999999999999993</v>
      </c>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v>65</v>
      </c>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v>0.5</v>
      </c>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56">
        <v>13000</v>
      </c>
      <c r="BPM25" s="6"/>
      <c r="BPN25" s="6"/>
      <c r="BPO25" s="6"/>
      <c r="BPP25" s="6"/>
      <c r="BPQ25" s="6"/>
      <c r="BPR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v>40</v>
      </c>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v>82</v>
      </c>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v>30</v>
      </c>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CAB25" s="56"/>
      <c r="CAC25" s="56"/>
      <c r="CAD25" s="56"/>
      <c r="CAE25" s="56"/>
      <c r="CAF25" s="56"/>
      <c r="CAG25" s="56"/>
      <c r="CAH25" s="56"/>
      <c r="CAI25" s="56"/>
      <c r="CAJ25" s="56"/>
      <c r="CAK25" s="56"/>
      <c r="CAL25" s="56"/>
      <c r="CAM25" s="56"/>
      <c r="CAN25" s="56"/>
      <c r="CAO25" s="56"/>
      <c r="CAP25" s="56"/>
      <c r="CAQ25" s="56"/>
      <c r="CAR25" s="56"/>
      <c r="CAS25" s="56"/>
      <c r="CAT25" s="56"/>
      <c r="CAU25" s="56"/>
      <c r="CAV25" s="56"/>
      <c r="CAW25" s="56"/>
      <c r="CAX25" s="56"/>
      <c r="CAY25" s="56"/>
      <c r="CAZ25" s="56"/>
      <c r="CBA25" s="56"/>
      <c r="CBB25" s="56"/>
      <c r="CBC25" s="56"/>
      <c r="CBD25" s="56">
        <v>0</v>
      </c>
      <c r="CBE25" s="56"/>
      <c r="CBF25" s="56">
        <v>0</v>
      </c>
      <c r="CBG25" s="56"/>
      <c r="CBH25" s="56"/>
      <c r="CBI25" s="56"/>
      <c r="CBJ25" s="56"/>
      <c r="CBK25" s="56">
        <v>0</v>
      </c>
      <c r="CBL25" s="56"/>
      <c r="CBM25" s="56">
        <v>0</v>
      </c>
      <c r="CBN25" s="56"/>
      <c r="CBO25" s="56">
        <v>0</v>
      </c>
      <c r="CBP25" s="56"/>
      <c r="CBQ25" s="56"/>
      <c r="CBR25" s="56">
        <v>0</v>
      </c>
      <c r="CBS25" s="56"/>
      <c r="CBT25" s="56"/>
      <c r="CBU25" s="6"/>
      <c r="CBV25" s="6"/>
      <c r="CBW25" s="56">
        <v>1</v>
      </c>
      <c r="CBX25" s="56">
        <v>1</v>
      </c>
      <c r="CBY25" s="56"/>
      <c r="CBZ25" s="56"/>
      <c r="CCA25" s="56"/>
      <c r="CCB25" s="56">
        <v>0</v>
      </c>
      <c r="CCC25" s="56"/>
      <c r="CCD25" s="56"/>
      <c r="CCE25" s="56"/>
      <c r="CCF25" s="56"/>
      <c r="CCG25" s="56"/>
      <c r="CCH25" s="56"/>
      <c r="CCI25" s="56"/>
      <c r="CCJ25" s="56"/>
      <c r="CCK25" s="56"/>
      <c r="CCL25" s="56"/>
      <c r="CCM25" s="56"/>
      <c r="CCN25" s="56"/>
      <c r="CCO25" s="56"/>
      <c r="CCP25" s="56"/>
      <c r="CCQ25" s="56"/>
      <c r="CCR25" s="56"/>
      <c r="CCS25" s="56"/>
      <c r="CCT25" s="56"/>
      <c r="CCU25" s="56"/>
      <c r="CCV25" s="56"/>
      <c r="CCW25" s="56"/>
      <c r="CCX25" s="56"/>
      <c r="CCY25" s="56"/>
      <c r="CCZ25" s="56"/>
      <c r="CDA25" s="56"/>
      <c r="CDB25" s="56"/>
      <c r="CDC25" s="56"/>
      <c r="CDD25" s="56"/>
      <c r="CDE25" s="56"/>
      <c r="CDF25" s="56"/>
      <c r="CPR25">
        <v>28</v>
      </c>
      <c r="CPT25">
        <v>1</v>
      </c>
      <c r="CPW25">
        <v>1</v>
      </c>
      <c r="CPX25">
        <v>22</v>
      </c>
      <c r="CQN25" s="66">
        <v>1</v>
      </c>
      <c r="CYK25">
        <v>1</v>
      </c>
      <c r="DDK25">
        <v>1</v>
      </c>
      <c r="DEU25">
        <v>1</v>
      </c>
      <c r="DFB25">
        <v>1</v>
      </c>
      <c r="DHZ25">
        <v>1</v>
      </c>
      <c r="DIC25">
        <v>1</v>
      </c>
      <c r="DIE25" s="17">
        <v>29</v>
      </c>
      <c r="DIF25">
        <v>999</v>
      </c>
      <c r="DIG25">
        <v>0</v>
      </c>
      <c r="DIH25">
        <v>3</v>
      </c>
      <c r="DII25">
        <v>5</v>
      </c>
      <c r="HDN25">
        <v>200</v>
      </c>
      <c r="HDO25">
        <v>1</v>
      </c>
      <c r="HDR25">
        <v>1</v>
      </c>
      <c r="HDS25">
        <v>210</v>
      </c>
      <c r="HDT25">
        <v>11</v>
      </c>
      <c r="HDU25">
        <v>0</v>
      </c>
      <c r="HDV25">
        <v>3</v>
      </c>
      <c r="HDW25">
        <v>2</v>
      </c>
      <c r="JHO25">
        <v>1</v>
      </c>
      <c r="JHV25">
        <v>1</v>
      </c>
      <c r="JPO25">
        <v>1</v>
      </c>
      <c r="JQQ25">
        <v>1</v>
      </c>
      <c r="JRL25">
        <v>1</v>
      </c>
      <c r="JRO25">
        <v>1</v>
      </c>
      <c r="JRS25">
        <v>1</v>
      </c>
      <c r="JRW25">
        <v>1</v>
      </c>
      <c r="JRY25">
        <v>1</v>
      </c>
      <c r="JSD25">
        <v>1</v>
      </c>
      <c r="JSF25">
        <v>1</v>
      </c>
      <c r="JSH25">
        <v>1</v>
      </c>
      <c r="JTF25">
        <v>1</v>
      </c>
      <c r="JTV25">
        <v>1</v>
      </c>
    </row>
    <row r="26" spans="1:2044 2056:2958 3118:4095 4254:5114 5127:6143 6146:7101 7185:7367" x14ac:dyDescent="0.25">
      <c r="A26" s="56">
        <v>99000802</v>
      </c>
      <c r="B26" s="56"/>
      <c r="C26" s="56"/>
      <c r="D26" s="56"/>
      <c r="J26" s="77"/>
      <c r="K26" s="77"/>
      <c r="L26" s="77"/>
      <c r="M26" s="77"/>
      <c r="N26" s="77"/>
      <c r="O26" s="77"/>
      <c r="P26" s="77"/>
      <c r="Q26" s="77"/>
      <c r="R26" s="77"/>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6"/>
      <c r="KG26" s="16">
        <v>7500</v>
      </c>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S26" s="6"/>
      <c r="MT26" s="6"/>
      <c r="MU26" s="6"/>
      <c r="MV26" s="6"/>
      <c r="MW26" s="6"/>
      <c r="MX26" s="6"/>
      <c r="MY26" s="6"/>
      <c r="MZ26" s="6"/>
      <c r="NA26" s="6"/>
      <c r="NB26" s="6"/>
      <c r="NC26" s="6"/>
      <c r="ND26" s="6"/>
      <c r="NE26" s="6"/>
      <c r="NF26" s="6"/>
      <c r="NG26" s="6"/>
      <c r="NH26" s="6"/>
      <c r="NI26" s="6"/>
      <c r="NJ26" s="6"/>
      <c r="NK26" s="6"/>
      <c r="NL26" s="6"/>
      <c r="NM26">
        <v>16</v>
      </c>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v>26</v>
      </c>
      <c r="SN26" s="6"/>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v>27</v>
      </c>
      <c r="XF26" s="6"/>
      <c r="XG26" s="6"/>
      <c r="XH26" s="6"/>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8"/>
      <c r="AAG26" s="8"/>
      <c r="AAH26" s="8"/>
      <c r="AAI26" s="8"/>
      <c r="AAJ26" s="8"/>
      <c r="AAK26" s="8"/>
      <c r="AAL26" s="8"/>
      <c r="AAM26" s="8"/>
      <c r="AAN26" s="8"/>
      <c r="AAO26" s="8"/>
      <c r="AAP26">
        <v>299</v>
      </c>
      <c r="AAQ26" s="6"/>
      <c r="AAR26" s="6"/>
      <c r="AAS26" s="6"/>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7"/>
      <c r="APT26" s="7"/>
      <c r="APU26" s="7"/>
      <c r="APV26" s="7"/>
      <c r="APW26" s="7"/>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7"/>
      <c r="AWH26" s="7"/>
      <c r="AWI26" s="7"/>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7"/>
      <c r="BIW26" s="7"/>
      <c r="BIX26" s="7"/>
      <c r="BIY26" s="7"/>
      <c r="BIZ26" s="7"/>
      <c r="BJA26" s="7"/>
      <c r="BJB26" s="7"/>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M26" s="6"/>
      <c r="BPN26" s="6"/>
      <c r="BPO26" s="6"/>
      <c r="BPP26" s="6"/>
      <c r="BPQ26" s="6"/>
      <c r="BPR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CBU26" s="6"/>
      <c r="CBV26" s="6"/>
      <c r="CJV26">
        <v>40</v>
      </c>
      <c r="CPR26">
        <v>47</v>
      </c>
      <c r="CPS26">
        <v>1</v>
      </c>
      <c r="CPU26">
        <v>29.1</v>
      </c>
      <c r="CPW26">
        <v>1</v>
      </c>
      <c r="CPX26">
        <v>28</v>
      </c>
      <c r="CVS26">
        <v>1</v>
      </c>
      <c r="CVW26">
        <v>1</v>
      </c>
      <c r="CXG26">
        <v>1</v>
      </c>
      <c r="DGZ26">
        <v>150</v>
      </c>
      <c r="DHA26">
        <v>1</v>
      </c>
      <c r="DHD26">
        <v>1</v>
      </c>
      <c r="DHG26">
        <v>13</v>
      </c>
      <c r="DHH26">
        <v>12</v>
      </c>
      <c r="DHI26">
        <v>0</v>
      </c>
      <c r="DHJ26">
        <v>0</v>
      </c>
      <c r="DHK26">
        <v>3</v>
      </c>
      <c r="DHY26">
        <v>500</v>
      </c>
      <c r="DHZ26">
        <v>3</v>
      </c>
      <c r="DIC26">
        <v>1</v>
      </c>
      <c r="DIE26" s="39">
        <v>2</v>
      </c>
      <c r="DIF26">
        <v>0</v>
      </c>
      <c r="DIG26">
        <v>0</v>
      </c>
      <c r="DIH26">
        <v>999</v>
      </c>
      <c r="DII26">
        <v>4</v>
      </c>
      <c r="DIK26">
        <v>100</v>
      </c>
      <c r="DIL26">
        <v>1</v>
      </c>
      <c r="DIO26">
        <v>1</v>
      </c>
      <c r="DIP26" s="17">
        <v>28</v>
      </c>
      <c r="DIQ26">
        <v>999</v>
      </c>
      <c r="DIR26">
        <v>0</v>
      </c>
      <c r="DIS26">
        <v>0</v>
      </c>
      <c r="DIT26">
        <v>5</v>
      </c>
      <c r="ERX26">
        <v>300</v>
      </c>
      <c r="ERY26">
        <v>1</v>
      </c>
      <c r="ESB26">
        <v>1</v>
      </c>
      <c r="ESC26">
        <v>13</v>
      </c>
      <c r="ESD26">
        <v>12</v>
      </c>
      <c r="ESE26">
        <v>0</v>
      </c>
      <c r="ESF26">
        <v>0</v>
      </c>
      <c r="ESG26">
        <v>3</v>
      </c>
      <c r="EXB26">
        <v>10</v>
      </c>
      <c r="EXC26">
        <v>0.5</v>
      </c>
      <c r="EXF26">
        <v>1</v>
      </c>
      <c r="EXG26" s="17">
        <v>28</v>
      </c>
      <c r="EXH26">
        <v>999</v>
      </c>
      <c r="EXI26">
        <v>0</v>
      </c>
      <c r="EXJ26">
        <v>0</v>
      </c>
      <c r="EXK26">
        <v>6</v>
      </c>
      <c r="INC26">
        <v>10</v>
      </c>
      <c r="IND26">
        <v>4</v>
      </c>
      <c r="ING26">
        <v>1</v>
      </c>
      <c r="INH26">
        <v>2</v>
      </c>
      <c r="INI26">
        <v>26</v>
      </c>
      <c r="INJ26">
        <v>0</v>
      </c>
      <c r="INK26">
        <v>0</v>
      </c>
      <c r="INL26">
        <v>5</v>
      </c>
      <c r="JHO26">
        <v>1</v>
      </c>
      <c r="JHV26">
        <v>1</v>
      </c>
      <c r="JPO26">
        <v>1</v>
      </c>
      <c r="JQQ26">
        <v>1</v>
      </c>
      <c r="JRL26">
        <v>1</v>
      </c>
      <c r="JSD26">
        <v>1</v>
      </c>
      <c r="JSF26">
        <v>1</v>
      </c>
    </row>
    <row r="27" spans="1:2044 2056:2958 3118:4095 4254:5114 5127:6143 6146:7101 7185:7367" x14ac:dyDescent="0.25">
      <c r="A27" s="56">
        <v>99000892</v>
      </c>
      <c r="B27" s="56"/>
      <c r="C27" s="56"/>
      <c r="D27" s="56"/>
      <c r="J27" s="77"/>
      <c r="K27" s="77"/>
      <c r="L27" s="77"/>
      <c r="M27" s="77"/>
      <c r="N27" s="77"/>
      <c r="O27" s="77"/>
      <c r="P27" s="77"/>
      <c r="Q27" s="77"/>
      <c r="R27" s="77"/>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S27" s="6"/>
      <c r="MT27" s="6"/>
      <c r="MU27" s="6"/>
      <c r="MV27" s="6"/>
      <c r="MW27" s="6"/>
      <c r="MX27" s="6"/>
      <c r="MY27" s="6"/>
      <c r="MZ27" s="6"/>
      <c r="NA27" s="6"/>
      <c r="NB27" s="6"/>
      <c r="NC27" s="6"/>
      <c r="ND27" s="6"/>
      <c r="NE27" s="6"/>
      <c r="NF27" s="6"/>
      <c r="NG27" s="6"/>
      <c r="NH27" s="6"/>
      <c r="NI27" s="6"/>
      <c r="NJ27" s="6"/>
      <c r="NK27" s="6"/>
      <c r="NL27" s="6"/>
      <c r="NM27">
        <v>65</v>
      </c>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v>65</v>
      </c>
      <c r="SN27" s="6"/>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v>6.93</v>
      </c>
      <c r="XF27" s="6"/>
      <c r="XG27" s="6"/>
      <c r="XH27" s="6"/>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8"/>
      <c r="AAG27" s="8"/>
      <c r="AAH27" s="8"/>
      <c r="AAI27" s="8"/>
      <c r="AAJ27" s="8"/>
      <c r="AAK27" s="8"/>
      <c r="AAL27" s="8"/>
      <c r="AAM27" s="8"/>
      <c r="AAN27" s="8"/>
      <c r="AAO27" s="8"/>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7"/>
      <c r="APT27" s="7"/>
      <c r="APU27" s="7"/>
      <c r="APV27" s="7"/>
      <c r="APW27" s="7"/>
      <c r="APX27" s="7"/>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7"/>
      <c r="AWH27" s="7"/>
      <c r="AWI27" s="7"/>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F27" s="6"/>
      <c r="BCG27" s="6"/>
      <c r="BCH27" s="6"/>
      <c r="BCI27" s="6"/>
      <c r="BCJ27" s="6"/>
      <c r="BCK27" s="6"/>
      <c r="BCL27" s="6"/>
      <c r="BCM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7"/>
      <c r="BIW27" s="7"/>
      <c r="BIX27" s="7"/>
      <c r="BIY27" s="7"/>
      <c r="BIZ27" s="7"/>
      <c r="BJA27" s="7"/>
      <c r="BJB27" s="7"/>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M27" s="6"/>
      <c r="BPN27" s="6"/>
      <c r="BPO27" s="6"/>
      <c r="BPP27" s="6"/>
      <c r="BPQ27" s="6"/>
      <c r="BPR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CBU27" s="6"/>
      <c r="CBV27" s="6"/>
      <c r="CPR27">
        <v>56</v>
      </c>
      <c r="CPS27">
        <v>1</v>
      </c>
      <c r="CPU27">
        <v>27</v>
      </c>
      <c r="CPW27">
        <v>1</v>
      </c>
      <c r="CPX27">
        <v>16</v>
      </c>
      <c r="CQF27" s="66">
        <v>1</v>
      </c>
      <c r="CRY27">
        <v>1</v>
      </c>
      <c r="CTR27">
        <v>1</v>
      </c>
      <c r="DBU27">
        <v>1</v>
      </c>
      <c r="DCI27">
        <v>1</v>
      </c>
      <c r="DHZ27">
        <v>3</v>
      </c>
      <c r="DIC27">
        <v>1</v>
      </c>
      <c r="DIE27" s="39">
        <v>8</v>
      </c>
      <c r="DIF27">
        <v>6</v>
      </c>
      <c r="DIG27">
        <v>0</v>
      </c>
      <c r="DIH27">
        <v>999</v>
      </c>
      <c r="DII27">
        <v>4</v>
      </c>
      <c r="DIK27">
        <v>300</v>
      </c>
      <c r="DIL27">
        <v>3</v>
      </c>
      <c r="DIO27">
        <v>1</v>
      </c>
      <c r="DIP27" s="39">
        <v>8</v>
      </c>
      <c r="DIQ27">
        <v>6</v>
      </c>
      <c r="DIR27">
        <v>0</v>
      </c>
      <c r="DIS27">
        <v>999</v>
      </c>
      <c r="DIT27">
        <v>4</v>
      </c>
      <c r="FXF27" s="2">
        <v>6</v>
      </c>
      <c r="FXG27">
        <v>1</v>
      </c>
      <c r="FXJ27">
        <v>1</v>
      </c>
      <c r="FXL27" s="40">
        <v>29</v>
      </c>
      <c r="FXM27">
        <v>999</v>
      </c>
      <c r="FXN27">
        <v>0</v>
      </c>
      <c r="FXO27">
        <v>999</v>
      </c>
      <c r="FXP27">
        <v>6</v>
      </c>
      <c r="GAK27">
        <v>1</v>
      </c>
      <c r="GAL27">
        <v>3</v>
      </c>
      <c r="GAO27">
        <v>1</v>
      </c>
      <c r="GAP27" s="17">
        <v>9</v>
      </c>
      <c r="GAQ27">
        <v>999</v>
      </c>
      <c r="GAR27">
        <v>19</v>
      </c>
      <c r="GAS27">
        <v>0</v>
      </c>
      <c r="GAT27">
        <v>8</v>
      </c>
      <c r="GBE27">
        <v>25</v>
      </c>
      <c r="GBF27">
        <v>3</v>
      </c>
      <c r="GBI27">
        <v>1</v>
      </c>
      <c r="GBJ27" s="40">
        <v>29</v>
      </c>
      <c r="GBK27">
        <v>999</v>
      </c>
      <c r="GBL27">
        <v>0</v>
      </c>
      <c r="GBM27">
        <v>999</v>
      </c>
      <c r="GBN27">
        <v>6</v>
      </c>
      <c r="GTJ27">
        <v>1</v>
      </c>
      <c r="GTK27">
        <v>2</v>
      </c>
      <c r="GTO27" s="39">
        <v>8</v>
      </c>
      <c r="GTP27">
        <v>6</v>
      </c>
      <c r="GTQ27">
        <v>0</v>
      </c>
      <c r="GTR27">
        <v>999</v>
      </c>
      <c r="GTS27">
        <v>5</v>
      </c>
      <c r="GUD27" s="2">
        <v>1</v>
      </c>
      <c r="GUH27">
        <v>1</v>
      </c>
      <c r="GUI27" s="39">
        <v>4</v>
      </c>
      <c r="GUJ27">
        <v>2</v>
      </c>
      <c r="GUK27">
        <v>0</v>
      </c>
      <c r="GUL27">
        <v>999</v>
      </c>
      <c r="GUM27">
        <v>5</v>
      </c>
      <c r="HDN27">
        <v>400</v>
      </c>
      <c r="HDO27">
        <v>2</v>
      </c>
      <c r="HDR27">
        <v>1</v>
      </c>
      <c r="HDS27" s="40">
        <v>29</v>
      </c>
      <c r="HDT27">
        <v>35</v>
      </c>
      <c r="HDU27">
        <v>0</v>
      </c>
      <c r="HDV27">
        <v>999</v>
      </c>
      <c r="HDW27">
        <v>3</v>
      </c>
      <c r="IZT27">
        <v>24</v>
      </c>
      <c r="IZU27">
        <v>1</v>
      </c>
      <c r="IZV27">
        <v>1</v>
      </c>
      <c r="IZY27" s="17">
        <v>9</v>
      </c>
      <c r="IZZ27">
        <v>999</v>
      </c>
      <c r="JAA27">
        <v>19</v>
      </c>
      <c r="JAB27">
        <v>0</v>
      </c>
      <c r="JAC27">
        <v>6</v>
      </c>
      <c r="JQQ27">
        <v>1</v>
      </c>
      <c r="JRL27">
        <v>1</v>
      </c>
      <c r="JSF27">
        <v>1</v>
      </c>
    </row>
    <row r="28" spans="1:2044 2056:2958 3118:4095 4254:5114 5127:6143 6146:7101 7185:7367" x14ac:dyDescent="0.25">
      <c r="A28" s="56">
        <v>1000192</v>
      </c>
      <c r="B28" s="56"/>
      <c r="C28" s="56"/>
      <c r="D28" s="56"/>
      <c r="J28" s="77"/>
      <c r="K28" s="77"/>
      <c r="L28" s="77"/>
      <c r="M28" s="77"/>
      <c r="N28" s="77"/>
      <c r="O28" s="77"/>
      <c r="P28" s="77"/>
      <c r="Q28" s="77"/>
      <c r="R28" s="77"/>
      <c r="S28" s="6"/>
      <c r="T28" s="6"/>
      <c r="U28" s="6"/>
      <c r="V28" s="6"/>
      <c r="W28" s="6"/>
      <c r="X28" s="6"/>
      <c r="Y28" s="6"/>
      <c r="Z28" s="6"/>
      <c r="AA28" s="6"/>
      <c r="AB28" s="6"/>
      <c r="AC28" s="6"/>
      <c r="AD28" s="6"/>
      <c r="AE28" s="6"/>
      <c r="AF28" s="6"/>
      <c r="AG28" s="6"/>
      <c r="AH28" s="6"/>
      <c r="AI28" s="6"/>
      <c r="AJ28" s="6"/>
      <c r="AK28" s="6"/>
      <c r="AL28" s="6"/>
      <c r="AM28" s="6"/>
      <c r="AN28" s="6"/>
      <c r="AO28" s="6"/>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7"/>
      <c r="JF28" s="7"/>
      <c r="JG28" s="7"/>
      <c r="JH28" s="7"/>
      <c r="JI28" s="7"/>
      <c r="JJ28" s="8">
        <v>75000</v>
      </c>
      <c r="JK28" s="8"/>
      <c r="JL28" s="8"/>
      <c r="JM28" s="8"/>
      <c r="JN28" s="8"/>
      <c r="JO28" s="8"/>
      <c r="JP28" s="8"/>
      <c r="JQ28" s="8"/>
      <c r="JR28" s="8"/>
      <c r="JS28" s="7"/>
      <c r="JT28" s="7"/>
      <c r="JU28" s="7"/>
      <c r="JV28" s="7"/>
      <c r="JW28" s="7"/>
      <c r="JX28" s="7"/>
      <c r="JY28" s="7"/>
      <c r="JZ28" s="7"/>
      <c r="KA28" s="7"/>
      <c r="KB28" s="7"/>
      <c r="KC28" s="7"/>
      <c r="KD28" s="7"/>
      <c r="KE28" s="7"/>
      <c r="KF28" s="6"/>
      <c r="KG28" s="6"/>
      <c r="KH28" s="6"/>
      <c r="KI28">
        <v>4000</v>
      </c>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v>240</v>
      </c>
      <c r="XH28" s="6"/>
      <c r="XI28" s="6"/>
      <c r="XJ28" s="6"/>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8"/>
      <c r="AAG28" s="8"/>
      <c r="AAH28" s="8"/>
      <c r="AAI28" s="8"/>
      <c r="AAJ28" s="8"/>
      <c r="AAK28" s="8"/>
      <c r="AAL28" s="8"/>
      <c r="AAM28" s="8"/>
      <c r="AAN28" s="8"/>
      <c r="AAO28" s="8"/>
      <c r="AAP28" s="6"/>
      <c r="AAQ28" s="6"/>
      <c r="AAR28" s="6"/>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29">
        <v>55</v>
      </c>
      <c r="AGT28" s="6"/>
      <c r="AGU28" s="6"/>
      <c r="AGV28" s="6"/>
      <c r="AGW28" s="6"/>
      <c r="AGX28" s="6"/>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7"/>
      <c r="AIK28" s="7"/>
      <c r="AIL28" s="7"/>
      <c r="AIM28" s="7"/>
      <c r="AIN28" s="7"/>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6"/>
      <c r="AKA28" s="6"/>
      <c r="AKB28" s="6"/>
      <c r="AKC28" s="6"/>
      <c r="AKD28" s="6"/>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7"/>
      <c r="APT28" s="7"/>
      <c r="APU28" s="7"/>
      <c r="APV28" s="7"/>
      <c r="APW28" s="7"/>
      <c r="APX28" s="7"/>
      <c r="APY28" s="7"/>
      <c r="APZ28" s="7"/>
      <c r="AQA28" s="7"/>
      <c r="AQB28" s="7"/>
      <c r="AQC28" s="7"/>
      <c r="AQD28" s="7"/>
      <c r="AQE28" s="7"/>
      <c r="AQF28" s="7"/>
      <c r="AQG28" s="7"/>
      <c r="AQH28" s="7"/>
      <c r="AQI28" s="7"/>
      <c r="AQJ28" s="7"/>
      <c r="AQK28" s="7"/>
      <c r="AQL28" s="7"/>
      <c r="AQM28" s="7"/>
      <c r="AQN28" s="7"/>
      <c r="AQO28" s="7"/>
      <c r="AQP28" s="7"/>
      <c r="AQQ28" s="7"/>
      <c r="AQR28" s="7"/>
      <c r="AQS28" s="7"/>
      <c r="AQT28" s="7"/>
      <c r="AQU28" s="7"/>
      <c r="AQV28" s="7"/>
      <c r="AQW28" s="7"/>
      <c r="AQX28" s="7"/>
      <c r="AQY28" s="7"/>
      <c r="AQZ28" s="7"/>
      <c r="ARA28" s="7"/>
      <c r="ARB28" s="7"/>
      <c r="ARC28" s="7"/>
      <c r="ARD28" s="7"/>
      <c r="ARE28" s="7"/>
      <c r="ARF28" s="7"/>
      <c r="ARG28" s="7"/>
      <c r="ARH28" s="7"/>
      <c r="ARI28" s="7"/>
      <c r="ARJ28" s="7"/>
      <c r="ARK28" s="7"/>
      <c r="ARL28" s="7"/>
      <c r="ARM28" s="7"/>
      <c r="ARN28" s="7"/>
      <c r="ARO28" s="7"/>
      <c r="ARP28" s="7"/>
      <c r="ARQ28" s="7"/>
      <c r="ARR28" s="6"/>
      <c r="ARS28" s="6"/>
      <c r="ART28" s="6"/>
      <c r="ARU28" s="6"/>
      <c r="ARV28" s="6"/>
      <c r="ARW28" s="6"/>
      <c r="ARX28" s="6"/>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7"/>
      <c r="AUL28" s="7"/>
      <c r="AUM28" s="7"/>
      <c r="AUN28" s="6"/>
      <c r="AUO28" s="6"/>
      <c r="AUP28" s="6"/>
      <c r="AUQ28" s="6"/>
      <c r="AUR28" s="6"/>
      <c r="AUS28" s="6"/>
      <c r="AUT28" s="6"/>
      <c r="AUU28" s="6"/>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7"/>
      <c r="AWH28" s="7"/>
      <c r="AWI28" s="7"/>
      <c r="AWJ28" s="6"/>
      <c r="AWK28" s="6"/>
      <c r="AWL28" s="6"/>
      <c r="AWM28" s="6"/>
      <c r="AWN28" s="6"/>
      <c r="AWO28" s="6"/>
      <c r="AWP28" s="6"/>
      <c r="AWQ28" s="6"/>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7"/>
      <c r="AXY28" s="7"/>
      <c r="AXZ28" s="6"/>
      <c r="AYA28" s="6"/>
      <c r="AYB28" s="6"/>
      <c r="AYC28" s="6"/>
      <c r="AYD28" s="6"/>
      <c r="AYE28" s="6"/>
      <c r="AYF28" s="6"/>
      <c r="AYG28" s="6"/>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v>11</v>
      </c>
      <c r="BAW28" s="6"/>
      <c r="BAX28" s="6"/>
      <c r="BAY28" s="6"/>
      <c r="BAZ28" s="6"/>
      <c r="BBA28" s="6"/>
      <c r="BBB28" s="6"/>
      <c r="BBC28" s="6"/>
      <c r="BBD28" s="6"/>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F28" s="6"/>
      <c r="BCG28" s="6"/>
      <c r="BCH28" s="6"/>
      <c r="BCI28" s="6"/>
      <c r="BCJ28" s="6"/>
      <c r="BCK28" s="6"/>
      <c r="BCL28" s="6"/>
      <c r="BCM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GS28" s="8"/>
      <c r="BGT28" s="8"/>
      <c r="BGU28" s="8"/>
      <c r="BGV28" s="8"/>
      <c r="BGW28" s="8"/>
      <c r="BGX28" s="8"/>
      <c r="BGY28" s="8"/>
      <c r="BGZ28" s="8"/>
      <c r="BHA28" s="8"/>
      <c r="BHB28" s="6"/>
      <c r="BHC28" s="6"/>
      <c r="BHD28" s="6"/>
      <c r="BHE28" s="6"/>
      <c r="BHF28" s="6"/>
      <c r="BHG28" s="6"/>
      <c r="BHH28" s="6"/>
      <c r="BHI28" s="6"/>
      <c r="BHJ28" s="6"/>
      <c r="BHK28" s="6"/>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7"/>
      <c r="BIW28" s="7"/>
      <c r="BIX28" s="7"/>
      <c r="BIY28" s="7"/>
      <c r="BIZ28" s="7"/>
      <c r="BJA28" s="7"/>
      <c r="BJB28" s="7"/>
      <c r="BJC28" s="6"/>
      <c r="BJD28" s="6"/>
      <c r="BJE28" s="6"/>
      <c r="BJF28" s="6"/>
      <c r="BJG28" s="6"/>
      <c r="BJH28" s="6"/>
      <c r="BJI28" s="6"/>
      <c r="BJJ28" s="6"/>
      <c r="BJK28" s="6"/>
      <c r="BJL28" s="6"/>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M28" s="6"/>
      <c r="BPN28" s="6"/>
      <c r="BPO28" s="6"/>
      <c r="BPP28" s="6"/>
      <c r="BPQ28" s="6"/>
      <c r="BPR28" s="6"/>
      <c r="BPU28" s="6"/>
      <c r="BPV28" s="6"/>
      <c r="BPW28" s="6"/>
      <c r="BPX28" s="6"/>
      <c r="BPY28" s="6"/>
      <c r="BPZ28" s="6"/>
      <c r="BQA28" s="6"/>
      <c r="BQB28" s="6"/>
      <c r="BQC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CBU28" s="6"/>
      <c r="CBV28" s="6"/>
      <c r="CPR28">
        <v>60</v>
      </c>
      <c r="CPT28">
        <v>1</v>
      </c>
      <c r="CPU28">
        <v>26.6</v>
      </c>
      <c r="CPW28">
        <v>1</v>
      </c>
      <c r="CPX28">
        <v>20</v>
      </c>
      <c r="CQL28" s="66">
        <v>1</v>
      </c>
      <c r="CQO28">
        <v>1</v>
      </c>
      <c r="CQR28">
        <v>1</v>
      </c>
      <c r="CRN28">
        <v>1</v>
      </c>
      <c r="CSF28">
        <v>1</v>
      </c>
      <c r="CTJ28">
        <v>1</v>
      </c>
      <c r="CTQ28">
        <v>1</v>
      </c>
      <c r="CTR28">
        <v>1</v>
      </c>
      <c r="DBU28">
        <v>1</v>
      </c>
      <c r="DCJ28">
        <v>1</v>
      </c>
      <c r="DDE28">
        <v>1</v>
      </c>
      <c r="DDL28">
        <v>1</v>
      </c>
      <c r="DHY28" s="2">
        <v>1000</v>
      </c>
      <c r="DHZ28">
        <v>1</v>
      </c>
      <c r="DIC28">
        <v>1</v>
      </c>
      <c r="DIE28">
        <v>2</v>
      </c>
      <c r="DIF28">
        <v>24</v>
      </c>
      <c r="DIG28">
        <v>0</v>
      </c>
      <c r="DII28">
        <v>4</v>
      </c>
      <c r="DOX28" s="40">
        <v>2</v>
      </c>
      <c r="DOY28" s="40">
        <v>2</v>
      </c>
      <c r="DPB28">
        <v>1</v>
      </c>
      <c r="DPC28">
        <v>3</v>
      </c>
      <c r="DPD28">
        <v>9</v>
      </c>
      <c r="DPE28">
        <v>7</v>
      </c>
      <c r="DPG28">
        <v>5</v>
      </c>
      <c r="DPH28" s="40">
        <v>2</v>
      </c>
      <c r="DPI28" s="40">
        <v>1</v>
      </c>
      <c r="DPL28">
        <v>1</v>
      </c>
      <c r="DPM28">
        <v>2</v>
      </c>
      <c r="DPN28">
        <v>8</v>
      </c>
      <c r="DPO28">
        <v>6</v>
      </c>
      <c r="DPQ28">
        <v>5</v>
      </c>
      <c r="DQC28" s="56">
        <v>30</v>
      </c>
      <c r="DQD28">
        <v>1</v>
      </c>
      <c r="DQG28">
        <v>1</v>
      </c>
      <c r="DQH28">
        <v>1</v>
      </c>
      <c r="DQI28">
        <v>4</v>
      </c>
      <c r="DQJ28">
        <v>4</v>
      </c>
      <c r="DQL28">
        <v>4</v>
      </c>
      <c r="DVR28">
        <v>2</v>
      </c>
      <c r="DVS28">
        <v>1</v>
      </c>
      <c r="DVV28">
        <v>1</v>
      </c>
      <c r="DVW28">
        <v>1</v>
      </c>
      <c r="DVX28">
        <v>1</v>
      </c>
      <c r="DVY28">
        <v>1</v>
      </c>
      <c r="DWA28">
        <v>6</v>
      </c>
      <c r="FXF28" s="2">
        <v>1</v>
      </c>
      <c r="FXG28" s="2">
        <v>2</v>
      </c>
      <c r="FXJ28">
        <v>1</v>
      </c>
      <c r="FXL28" s="40">
        <v>29</v>
      </c>
      <c r="FXM28">
        <v>999</v>
      </c>
      <c r="FXN28">
        <v>0</v>
      </c>
      <c r="FXP28">
        <v>6</v>
      </c>
      <c r="FZQ28">
        <v>20</v>
      </c>
      <c r="FZR28">
        <v>3</v>
      </c>
      <c r="FZU28">
        <v>1</v>
      </c>
      <c r="FZV28">
        <v>16</v>
      </c>
      <c r="FZW28">
        <v>23</v>
      </c>
      <c r="FZX28">
        <v>9</v>
      </c>
      <c r="FZZ28">
        <v>6</v>
      </c>
      <c r="GDW28">
        <v>1</v>
      </c>
      <c r="GDX28">
        <v>1</v>
      </c>
      <c r="GEA28">
        <v>1</v>
      </c>
      <c r="GEB28" s="17">
        <v>2</v>
      </c>
      <c r="GEC28">
        <v>999</v>
      </c>
      <c r="GED28">
        <v>27</v>
      </c>
      <c r="GEF28">
        <v>7</v>
      </c>
      <c r="GER28">
        <v>2</v>
      </c>
      <c r="GEU28">
        <v>1</v>
      </c>
      <c r="GEV28" s="39">
        <v>8</v>
      </c>
      <c r="GEW28">
        <v>7</v>
      </c>
      <c r="GEX28">
        <v>0</v>
      </c>
      <c r="GEZ28">
        <v>5</v>
      </c>
      <c r="GFN28">
        <v>1</v>
      </c>
      <c r="GFQ28">
        <v>1</v>
      </c>
      <c r="GFR28" s="39">
        <v>27</v>
      </c>
      <c r="GFS28">
        <v>26</v>
      </c>
      <c r="GFV28">
        <v>6</v>
      </c>
      <c r="GFW28" s="2">
        <v>1</v>
      </c>
      <c r="GFX28">
        <v>4</v>
      </c>
      <c r="GGA28">
        <v>1</v>
      </c>
      <c r="GGB28">
        <v>15</v>
      </c>
      <c r="GGC28">
        <v>23</v>
      </c>
      <c r="GGD28">
        <v>9</v>
      </c>
      <c r="GGF28">
        <v>6</v>
      </c>
      <c r="GGH28">
        <v>2</v>
      </c>
      <c r="GGK28">
        <v>1</v>
      </c>
      <c r="GGL28">
        <v>7</v>
      </c>
      <c r="GGM28">
        <v>7</v>
      </c>
      <c r="GGN28">
        <v>0</v>
      </c>
      <c r="GGP28">
        <v>5</v>
      </c>
      <c r="GME28">
        <v>1</v>
      </c>
      <c r="GMF28">
        <v>1</v>
      </c>
      <c r="GMH28">
        <v>1</v>
      </c>
      <c r="GMI28">
        <v>1</v>
      </c>
      <c r="GMJ28">
        <v>22</v>
      </c>
      <c r="GMK28">
        <v>22</v>
      </c>
      <c r="GMM28">
        <v>7</v>
      </c>
      <c r="HDD28" s="2">
        <v>100</v>
      </c>
      <c r="HDE28">
        <v>3</v>
      </c>
      <c r="HDH28">
        <v>1</v>
      </c>
      <c r="HDI28" s="40">
        <v>29</v>
      </c>
      <c r="HDJ28">
        <v>999</v>
      </c>
      <c r="HDK28">
        <v>0</v>
      </c>
      <c r="HDM28">
        <v>3</v>
      </c>
      <c r="HQL28" s="40">
        <v>1</v>
      </c>
      <c r="HQM28">
        <v>1</v>
      </c>
      <c r="HQP28">
        <v>1</v>
      </c>
      <c r="HQQ28" s="40">
        <v>29</v>
      </c>
      <c r="HQR28">
        <v>999</v>
      </c>
      <c r="HQS28">
        <v>0</v>
      </c>
      <c r="HQU28">
        <v>5</v>
      </c>
      <c r="HZP28">
        <v>10</v>
      </c>
      <c r="HZQ28">
        <v>1</v>
      </c>
      <c r="HZT28">
        <v>1</v>
      </c>
      <c r="HZU28">
        <v>6</v>
      </c>
      <c r="HZV28">
        <v>6</v>
      </c>
      <c r="HZW28">
        <v>0</v>
      </c>
      <c r="HZY28">
        <v>5</v>
      </c>
      <c r="IWY28">
        <v>1</v>
      </c>
      <c r="IWZ28">
        <v>3</v>
      </c>
      <c r="IXC28">
        <v>1</v>
      </c>
      <c r="IXD28" s="40">
        <v>29</v>
      </c>
      <c r="IXE28">
        <v>999</v>
      </c>
      <c r="IXF28">
        <v>0</v>
      </c>
      <c r="IXH28">
        <v>6</v>
      </c>
      <c r="JHV28">
        <v>1</v>
      </c>
      <c r="JRA28">
        <v>1</v>
      </c>
      <c r="JRH28">
        <v>1</v>
      </c>
      <c r="JRL28">
        <v>1</v>
      </c>
      <c r="JRO28">
        <v>1</v>
      </c>
      <c r="JRQ28">
        <v>1</v>
      </c>
      <c r="JRX28">
        <v>1</v>
      </c>
      <c r="JSF28">
        <v>1</v>
      </c>
      <c r="JSR28">
        <v>1</v>
      </c>
    </row>
    <row r="29" spans="1:2044 2056:2958 3118:4095 4254:5114 5127:6143 6146:7101 7185:7367" x14ac:dyDescent="0.25">
      <c r="A29" s="56">
        <v>1506</v>
      </c>
      <c r="B29" s="56"/>
      <c r="C29" s="56"/>
      <c r="D29" s="56"/>
      <c r="J29" s="77"/>
      <c r="K29" s="77"/>
      <c r="L29" s="77"/>
      <c r="M29" s="77"/>
      <c r="N29" s="77"/>
      <c r="O29" s="77"/>
      <c r="P29" s="77"/>
      <c r="Q29" s="77"/>
      <c r="R29" s="77"/>
      <c r="S29" s="6"/>
      <c r="T29" s="6"/>
      <c r="U29" s="6"/>
      <c r="V29" s="6"/>
      <c r="W29" s="6"/>
      <c r="X29" s="6"/>
      <c r="Y29" s="6"/>
      <c r="Z29" s="6"/>
      <c r="AA29" s="6"/>
      <c r="AB29" s="6"/>
      <c r="AC29" s="6"/>
      <c r="AD29" s="6"/>
      <c r="AE29" s="6"/>
      <c r="AF29" s="6"/>
      <c r="AG29" s="6"/>
      <c r="AH29" s="6"/>
      <c r="AI29" s="6"/>
      <c r="AJ29" s="6"/>
      <c r="AK29" s="6"/>
      <c r="AL29" s="6"/>
      <c r="AM29" s="6"/>
      <c r="AN29" s="6"/>
      <c r="AO29" s="6"/>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6"/>
      <c r="KG29" s="6"/>
      <c r="KH29">
        <v>11460</v>
      </c>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S29" s="6"/>
      <c r="MT29" s="6"/>
      <c r="MU29" s="6"/>
      <c r="MV29" s="6"/>
      <c r="MW29" s="6"/>
      <c r="MX29" s="6"/>
      <c r="MY29" s="6"/>
      <c r="MZ29" s="6"/>
      <c r="NA29" s="6"/>
      <c r="NB29" s="6"/>
      <c r="NC29" s="6"/>
      <c r="ND29" s="6"/>
      <c r="NE29" s="6"/>
      <c r="NF29" s="6"/>
      <c r="NG29" s="6"/>
      <c r="NH29" s="6"/>
      <c r="NI29" s="6"/>
      <c r="NJ29" s="6"/>
      <c r="NK29" s="6"/>
      <c r="NL29" s="6"/>
      <c r="NM29" s="6"/>
      <c r="NN29" s="6"/>
      <c r="NO29" s="6"/>
      <c r="NP29" s="6"/>
      <c r="NQ29">
        <v>15</v>
      </c>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v>28</v>
      </c>
      <c r="SR29" s="6"/>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v>45</v>
      </c>
      <c r="XK29" s="6"/>
      <c r="XL29" s="6"/>
      <c r="XM29" s="6"/>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8"/>
      <c r="AAG29" s="8"/>
      <c r="AAH29" s="8"/>
      <c r="AAI29" s="8"/>
      <c r="AAJ29" s="8"/>
      <c r="AAK29" s="8"/>
      <c r="AAL29" s="8"/>
      <c r="AAM29" s="8"/>
      <c r="AAN29" s="8"/>
      <c r="AAO29" s="8"/>
      <c r="AAP29" s="6"/>
      <c r="AAQ29" s="6"/>
      <c r="AAR29" s="6"/>
      <c r="AAS29" s="6"/>
      <c r="AAT29">
        <v>144</v>
      </c>
      <c r="AAU29" s="6"/>
      <c r="AAV29" s="6"/>
      <c r="AAW29" s="6"/>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v>6.8</v>
      </c>
      <c r="AGT29" s="6"/>
      <c r="AGU29" s="6"/>
      <c r="AGV29" s="6"/>
      <c r="AGW29" s="6"/>
      <c r="AGX29" s="6"/>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7"/>
      <c r="AIK29" s="7"/>
      <c r="AIL29" s="7"/>
      <c r="AIM29" s="7"/>
      <c r="AIN29" s="7"/>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6"/>
      <c r="AKA29" s="6"/>
      <c r="AKB29" s="6"/>
      <c r="AKC29" s="6"/>
      <c r="AKD29" s="6"/>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7"/>
      <c r="APT29" s="7"/>
      <c r="APU29" s="7"/>
      <c r="APV29" s="7"/>
      <c r="APW29" s="7"/>
      <c r="APX29" s="7"/>
      <c r="APY29" s="7"/>
      <c r="APZ29" s="7"/>
      <c r="AQA29" s="7"/>
      <c r="AQB29" s="7"/>
      <c r="AQC29" s="7"/>
      <c r="AQD29" s="7"/>
      <c r="AQE29" s="7"/>
      <c r="AQF29" s="7"/>
      <c r="AQG29" s="7"/>
      <c r="AQH29" s="7"/>
      <c r="AQI29" s="7"/>
      <c r="AQJ29" s="7"/>
      <c r="AQK29" s="7"/>
      <c r="AQL29" s="7"/>
      <c r="AQM29" s="7"/>
      <c r="AQN29" s="7"/>
      <c r="AQO29" s="7"/>
      <c r="AQP29" s="7"/>
      <c r="AQQ29" s="7"/>
      <c r="AQR29" s="7"/>
      <c r="AQS29" s="7"/>
      <c r="AQT29" s="7"/>
      <c r="AQU29" s="7"/>
      <c r="AQV29" s="7"/>
      <c r="AQW29" s="7"/>
      <c r="AQX29" s="7"/>
      <c r="AQY29" s="7"/>
      <c r="AQZ29" s="7"/>
      <c r="ARA29" s="7"/>
      <c r="ARB29" s="7"/>
      <c r="ARC29" s="7"/>
      <c r="ARD29" s="7"/>
      <c r="ARE29" s="7"/>
      <c r="ARF29" s="7"/>
      <c r="ARG29" s="7"/>
      <c r="ARH29" s="7"/>
      <c r="ARI29" s="7"/>
      <c r="ARJ29" s="7"/>
      <c r="ARK29" s="7"/>
      <c r="ARL29" s="7"/>
      <c r="ARM29" s="7"/>
      <c r="ARN29" s="7"/>
      <c r="ARO29" s="7"/>
      <c r="ARP29" s="7"/>
      <c r="ARQ29" s="7"/>
      <c r="ARR29" s="6"/>
      <c r="ARS29" s="6"/>
      <c r="ART29" s="6"/>
      <c r="ARU29" s="6"/>
      <c r="ARV29" s="6"/>
      <c r="ARW29" s="6"/>
      <c r="ARX29" s="6"/>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7"/>
      <c r="AUL29" s="7"/>
      <c r="AUM29" s="7"/>
      <c r="AUN29" s="6"/>
      <c r="AUO29" s="6"/>
      <c r="AUP29" s="6"/>
      <c r="AUQ29" s="6"/>
      <c r="AUR29" s="6"/>
      <c r="AUS29" s="6"/>
      <c r="AUT29" s="6"/>
      <c r="AUU29" s="6"/>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7"/>
      <c r="AWH29" s="7"/>
      <c r="AWI29" s="7"/>
      <c r="AWJ29" s="6"/>
      <c r="AWK29" s="6"/>
      <c r="AWL29" s="6"/>
      <c r="AWM29" s="6"/>
      <c r="AWN29" s="6"/>
      <c r="AWO29" s="6"/>
      <c r="AWP29" s="6"/>
      <c r="AWQ29" s="6"/>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7"/>
      <c r="AXY29" s="7"/>
      <c r="AXZ29" s="6"/>
      <c r="AYA29" s="6"/>
      <c r="AYB29" s="6"/>
      <c r="AYC29" s="6"/>
      <c r="AYD29" s="6"/>
      <c r="AYE29" s="6"/>
      <c r="AYF29" s="6"/>
      <c r="AYG29" s="6"/>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F29" s="6"/>
      <c r="BCG29" s="6"/>
      <c r="BCH29" s="6"/>
      <c r="BCI29" s="6"/>
      <c r="BCJ29" s="6"/>
      <c r="BCK29" s="6"/>
      <c r="BCL29" s="6"/>
      <c r="BCM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GS29" s="8"/>
      <c r="BGT29" s="8"/>
      <c r="BGU29" s="8"/>
      <c r="BGV29" s="8"/>
      <c r="BGW29" s="8"/>
      <c r="BGX29" s="8"/>
      <c r="BGY29" s="8"/>
      <c r="BGZ29" s="8"/>
      <c r="BHA29" s="8"/>
      <c r="BHB29" s="6"/>
      <c r="BHC29" s="6"/>
      <c r="BHD29" s="6"/>
      <c r="BHE29" s="6"/>
      <c r="BHF29" s="6"/>
      <c r="BHG29" s="6"/>
      <c r="BHH29" s="6"/>
      <c r="BHI29" s="6"/>
      <c r="BHJ29" s="6"/>
      <c r="BHK29" s="6"/>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7"/>
      <c r="BIW29" s="7"/>
      <c r="BIX29" s="7"/>
      <c r="BIY29" s="7"/>
      <c r="BIZ29" s="7"/>
      <c r="BJA29" s="7"/>
      <c r="BJB29" s="7"/>
      <c r="BJC29" s="6"/>
      <c r="BJD29" s="6"/>
      <c r="BJE29" s="6"/>
      <c r="BJF29" s="6"/>
      <c r="BJG29" s="6"/>
      <c r="BJH29" s="6"/>
      <c r="BJI29" s="6"/>
      <c r="BJJ29" s="6"/>
      <c r="BJK29" s="6"/>
      <c r="BJL29" s="6"/>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M29" s="6"/>
      <c r="BPN29" s="6"/>
      <c r="BPO29" s="6"/>
      <c r="BPP29" s="6"/>
      <c r="BPQ29" s="6"/>
      <c r="BPR29" s="6"/>
      <c r="BPU29" s="6"/>
      <c r="BPV29" s="6"/>
      <c r="BPW29" s="6"/>
      <c r="BPX29" s="6"/>
      <c r="BPY29" s="6"/>
      <c r="BPZ29" s="6"/>
      <c r="BQA29" s="6"/>
      <c r="BQB29" s="6"/>
      <c r="BQC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CBU29" s="6"/>
      <c r="CBV29" s="6"/>
      <c r="CPR29">
        <v>36</v>
      </c>
      <c r="CPT29">
        <v>1</v>
      </c>
      <c r="CPU29">
        <v>25.8</v>
      </c>
      <c r="CPW29">
        <v>1</v>
      </c>
      <c r="CPX29">
        <v>15</v>
      </c>
      <c r="CQG29" s="66">
        <v>1</v>
      </c>
      <c r="CUR29">
        <v>1</v>
      </c>
      <c r="CYI29">
        <v>1</v>
      </c>
      <c r="DHY29">
        <v>500</v>
      </c>
      <c r="DHZ29">
        <v>1</v>
      </c>
      <c r="DIC29">
        <v>1</v>
      </c>
      <c r="DIE29">
        <v>2</v>
      </c>
      <c r="DIF29">
        <v>0</v>
      </c>
      <c r="DIG29">
        <v>0</v>
      </c>
      <c r="DIH29">
        <v>1</v>
      </c>
      <c r="DWL29" s="56"/>
      <c r="DWM29">
        <v>2</v>
      </c>
      <c r="DWP29">
        <v>1</v>
      </c>
      <c r="DWQ29">
        <v>11</v>
      </c>
      <c r="DWR29">
        <v>17</v>
      </c>
      <c r="DWS29">
        <v>8</v>
      </c>
      <c r="DWT29">
        <v>0</v>
      </c>
      <c r="DWU29">
        <v>3</v>
      </c>
      <c r="EAU29">
        <v>2</v>
      </c>
      <c r="EAX29">
        <v>1</v>
      </c>
      <c r="EAY29">
        <v>9</v>
      </c>
      <c r="EAZ29">
        <v>6</v>
      </c>
      <c r="EBA29">
        <v>0</v>
      </c>
      <c r="EBB29">
        <v>999</v>
      </c>
      <c r="JRN29">
        <v>1</v>
      </c>
      <c r="JRT29">
        <v>1</v>
      </c>
      <c r="JSF29">
        <v>1</v>
      </c>
      <c r="JSL29">
        <v>1</v>
      </c>
      <c r="JSS29">
        <v>1</v>
      </c>
      <c r="JST29">
        <v>1</v>
      </c>
      <c r="JSU29">
        <v>1</v>
      </c>
      <c r="JUL29">
        <v>1</v>
      </c>
      <c r="JUM29">
        <v>1</v>
      </c>
      <c r="JUZ29">
        <v>1</v>
      </c>
    </row>
    <row r="30" spans="1:2044 2056:2958 3118:4095 4254:5114 5127:6143 6146:7101 7185:7367" x14ac:dyDescent="0.25">
      <c r="A30" s="56">
        <v>99000894</v>
      </c>
      <c r="B30" s="56"/>
      <c r="C30" s="56"/>
      <c r="D30" s="56"/>
      <c r="J30" s="77"/>
      <c r="K30" s="77"/>
      <c r="L30" s="77"/>
      <c r="M30" s="77"/>
      <c r="N30" s="77"/>
      <c r="O30" s="77"/>
      <c r="P30" s="77"/>
      <c r="Q30" s="77"/>
      <c r="R30" s="77"/>
      <c r="S30" s="6"/>
      <c r="T30" s="6"/>
      <c r="U30" s="6"/>
      <c r="V30" s="6"/>
      <c r="W30" s="6"/>
      <c r="X30" s="6"/>
      <c r="Y30" s="6"/>
      <c r="Z30" s="6"/>
      <c r="AA30" s="6"/>
      <c r="AB30" s="6"/>
      <c r="AC30" s="6"/>
      <c r="AD30" s="6"/>
      <c r="AE30" s="6"/>
      <c r="AF30" s="6"/>
      <c r="AG30" s="6"/>
      <c r="AH30" s="6"/>
      <c r="AI30" s="6"/>
      <c r="AJ30" s="6"/>
      <c r="AK30" s="6"/>
      <c r="AL30" s="6"/>
      <c r="AM30" s="6"/>
      <c r="AN30" s="6"/>
      <c r="AO30" s="6"/>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7"/>
      <c r="JF30" s="7"/>
      <c r="JG30" s="7"/>
      <c r="JH30" s="7"/>
      <c r="JI30" s="7"/>
      <c r="JJ30" s="7"/>
      <c r="JK30" s="7"/>
      <c r="JL30" s="7"/>
      <c r="JM30" s="7"/>
      <c r="JN30" s="7"/>
      <c r="JO30" s="7"/>
      <c r="JP30" s="7"/>
      <c r="JQ30" s="7"/>
      <c r="JR30" s="7"/>
      <c r="KE30" s="7"/>
      <c r="KG30" s="6"/>
      <c r="KH30" s="6"/>
      <c r="KI30" s="6"/>
      <c r="KJ30" s="6"/>
      <c r="KK30" s="6"/>
      <c r="KL30" s="6"/>
      <c r="KM30" s="6"/>
      <c r="KN30" s="6"/>
      <c r="KO30" s="6"/>
      <c r="KP30" s="6"/>
      <c r="KQ30" s="6"/>
      <c r="KR30" s="6"/>
      <c r="KS30" s="6"/>
      <c r="KT30" s="6"/>
      <c r="KU30" s="6"/>
      <c r="KV30" s="6"/>
      <c r="KW30" s="6"/>
      <c r="KX30" s="6"/>
      <c r="KY30" s="6"/>
      <c r="KZ30">
        <v>14100</v>
      </c>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S30" s="6"/>
      <c r="MT30" s="6"/>
      <c r="MU30" s="6"/>
      <c r="MV30" s="6"/>
      <c r="MW30" s="6"/>
      <c r="MX30" s="6"/>
      <c r="MY30" s="6"/>
      <c r="MZ30" s="6"/>
      <c r="NA30" s="6"/>
      <c r="NB30" s="6"/>
      <c r="NC30" s="6"/>
      <c r="NE30" s="6"/>
      <c r="NF30" s="6"/>
      <c r="NK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v>30</v>
      </c>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XC30" s="6"/>
      <c r="XE30" s="6"/>
      <c r="XF30" s="6"/>
      <c r="XG30" s="6"/>
      <c r="XH30" s="6"/>
      <c r="XI30" s="6"/>
      <c r="XJ30" s="6"/>
      <c r="XK30" s="6"/>
      <c r="XL30" s="6"/>
      <c r="XM30" s="6"/>
      <c r="XN30" s="6"/>
      <c r="XO30" s="6"/>
      <c r="XP30" s="6"/>
      <c r="XQ30" s="6"/>
      <c r="XR30">
        <v>72</v>
      </c>
      <c r="XT30" s="6"/>
      <c r="XU30" s="6"/>
      <c r="XV30" s="6"/>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8"/>
      <c r="AAN30" s="8"/>
      <c r="AAP30" s="6"/>
      <c r="AAQ30" s="6"/>
      <c r="AAR30" s="6"/>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Q30" s="6"/>
      <c r="AGR30" s="6"/>
      <c r="AGS30" s="6"/>
      <c r="AGT30" s="6"/>
      <c r="AGU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7"/>
      <c r="AIK30" s="7"/>
      <c r="AIL30" s="7"/>
      <c r="AIM30" s="7"/>
      <c r="AIN30" s="7"/>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6"/>
      <c r="AKA30" s="6"/>
      <c r="AKB30" s="6"/>
      <c r="AKC30" s="6"/>
      <c r="AKD30" s="6"/>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7"/>
      <c r="APT30" s="7"/>
      <c r="APU30" s="7"/>
      <c r="APV30" s="7"/>
      <c r="APW30" s="7"/>
      <c r="APX30" s="7"/>
      <c r="APY30" s="7"/>
      <c r="APZ30" s="7"/>
      <c r="AQA30" s="7"/>
      <c r="AQB30" s="7"/>
      <c r="AQC30" s="7"/>
      <c r="AQD30" s="7"/>
      <c r="AQE30" s="7"/>
      <c r="AQF30" s="7"/>
      <c r="AQG30" s="7"/>
      <c r="AQH30" s="7"/>
      <c r="AQI30" s="7"/>
      <c r="AQJ30" s="7"/>
      <c r="AQK30" s="7"/>
      <c r="AQL30" s="7"/>
      <c r="AQM30" s="7"/>
      <c r="AQN30" s="7"/>
      <c r="AQO30" s="7"/>
      <c r="AQP30" s="7"/>
      <c r="AQQ30" s="7"/>
      <c r="AQR30" s="7"/>
      <c r="AQS30" s="7"/>
      <c r="AQT30" s="7"/>
      <c r="AQU30" s="7"/>
      <c r="AQV30" s="7"/>
      <c r="AQW30" s="7"/>
      <c r="AQX30" s="7"/>
      <c r="AQY30" s="7"/>
      <c r="AQZ30" s="7"/>
      <c r="ARA30" s="7"/>
      <c r="ARB30" s="7"/>
      <c r="ARC30" s="7"/>
      <c r="ARD30" s="7"/>
      <c r="ARE30" s="7"/>
      <c r="ARF30" s="7"/>
      <c r="ARG30" s="7"/>
      <c r="ARH30" s="7"/>
      <c r="ARI30" s="7"/>
      <c r="ARJ30" s="7"/>
      <c r="ARK30" s="7"/>
      <c r="ARL30" s="7"/>
      <c r="ARM30" s="7"/>
      <c r="ARN30" s="7"/>
      <c r="ARO30" s="7"/>
      <c r="ARP30" s="7"/>
      <c r="ARQ30" s="7"/>
      <c r="ARR30" s="6"/>
      <c r="ARS30" s="6"/>
      <c r="ART30" s="6"/>
      <c r="ARU30" s="6"/>
      <c r="ARV30" s="6"/>
      <c r="ARW30" s="6"/>
      <c r="ARX30" s="6"/>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7"/>
      <c r="AUL30" s="7"/>
      <c r="AUM30" s="7"/>
      <c r="AUN30" s="6"/>
      <c r="AUO30" s="6"/>
      <c r="AUP30" s="6"/>
      <c r="AUQ30" s="6"/>
      <c r="AUR30" s="6"/>
      <c r="AUS30" s="6"/>
      <c r="AUT30" s="6"/>
      <c r="AUU30" s="6"/>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7"/>
      <c r="AWH30" s="7"/>
      <c r="AWI30" s="7"/>
      <c r="AWJ30" s="6"/>
      <c r="AWK30" s="6"/>
      <c r="AWL30" s="6"/>
      <c r="AWM30" s="6"/>
      <c r="AWN30" s="6"/>
      <c r="AWO30" s="6"/>
      <c r="AWP30" s="6"/>
      <c r="AWQ30" s="6"/>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7"/>
      <c r="AXY30" s="7"/>
      <c r="AXZ30" s="6"/>
      <c r="AYA30" s="6"/>
      <c r="AYB30" s="6"/>
      <c r="AYC30" s="6"/>
      <c r="AYD30" s="6"/>
      <c r="AYE30" s="6"/>
      <c r="AYF30" s="6"/>
      <c r="AYG30" s="6"/>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F30" s="6"/>
      <c r="BCG30" s="6"/>
      <c r="BCN30" s="6"/>
      <c r="BCT30" s="6"/>
      <c r="BCU30" s="6"/>
      <c r="BCV30" s="6"/>
      <c r="BCW30" s="6"/>
      <c r="BCX30" s="6"/>
      <c r="BCY30" s="6"/>
      <c r="BCZ30" s="6"/>
      <c r="BDA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GS30" s="8"/>
      <c r="BGT30" s="8"/>
      <c r="BGU30" s="8"/>
      <c r="BGV30" s="8"/>
      <c r="BGW30" s="8"/>
      <c r="BGX30" s="8"/>
      <c r="BGY30" s="8"/>
      <c r="BGZ30" s="8"/>
      <c r="BHA30" s="8"/>
      <c r="BHB30" s="6"/>
      <c r="BHC30" s="6"/>
      <c r="BHD30" s="6"/>
      <c r="BHE30" s="6"/>
      <c r="BHF30" s="6"/>
      <c r="BHG30" s="6"/>
      <c r="BHH30" s="6"/>
      <c r="BHI30" s="6"/>
      <c r="BHJ30" s="6"/>
      <c r="BHK30" s="6"/>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7"/>
      <c r="BIW30" s="7"/>
      <c r="BIX30" s="7"/>
      <c r="BIY30" s="7"/>
      <c r="BIZ30" s="7"/>
      <c r="BJA30" s="7"/>
      <c r="BJB30" s="7"/>
      <c r="BJC30" s="6"/>
      <c r="BJD30" s="6"/>
      <c r="BJE30" s="6"/>
      <c r="BJF30" s="6"/>
      <c r="BJG30" s="6"/>
      <c r="BJH30" s="6"/>
      <c r="BJI30" s="6"/>
      <c r="BJJ30" s="6"/>
      <c r="BJK30" s="6"/>
      <c r="BJL30" s="6"/>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M30" s="6"/>
      <c r="BPN30" s="6"/>
      <c r="BPO30" s="6"/>
      <c r="BPP30" s="6"/>
      <c r="BPQ30" s="6"/>
      <c r="BPR30" s="6"/>
      <c r="BPU30" s="6"/>
      <c r="BPV30" s="6"/>
      <c r="BPW30" s="6"/>
      <c r="BPX30" s="6"/>
      <c r="BPY30" s="6"/>
      <c r="BPZ30" s="6"/>
      <c r="BQA30" s="6"/>
      <c r="BQB30" s="6"/>
      <c r="BQC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CBU30" s="6"/>
      <c r="CBV30" s="6"/>
      <c r="CPR30">
        <v>58</v>
      </c>
      <c r="CPT30">
        <v>1</v>
      </c>
      <c r="CPU30">
        <v>22.6</v>
      </c>
      <c r="CPW30">
        <v>1</v>
      </c>
      <c r="CPX30">
        <v>27</v>
      </c>
      <c r="DBU30">
        <v>1</v>
      </c>
      <c r="DCJ30">
        <v>1</v>
      </c>
      <c r="DCO30">
        <v>1</v>
      </c>
      <c r="DCR30">
        <v>1</v>
      </c>
      <c r="DHY30" s="64">
        <v>100</v>
      </c>
      <c r="DHZ30" s="2">
        <v>1</v>
      </c>
      <c r="DIC30">
        <v>1</v>
      </c>
      <c r="DIE30">
        <v>1</v>
      </c>
      <c r="DIF30">
        <v>1</v>
      </c>
      <c r="DIG30">
        <v>1</v>
      </c>
      <c r="DIH30">
        <v>0</v>
      </c>
      <c r="DII30">
        <v>7</v>
      </c>
      <c r="DRG30" s="2">
        <v>2</v>
      </c>
      <c r="DRH30">
        <v>1</v>
      </c>
      <c r="DRI30">
        <v>1</v>
      </c>
      <c r="DRL30">
        <v>2</v>
      </c>
      <c r="DRM30">
        <v>2</v>
      </c>
      <c r="DRN30">
        <v>1</v>
      </c>
      <c r="DRO30">
        <v>0</v>
      </c>
      <c r="DRP30">
        <v>5</v>
      </c>
      <c r="EMS30">
        <v>7.5</v>
      </c>
      <c r="EMT30">
        <v>1</v>
      </c>
      <c r="EMW30">
        <v>1</v>
      </c>
      <c r="EMX30">
        <v>1</v>
      </c>
      <c r="EMY30">
        <v>2</v>
      </c>
      <c r="EMZ30">
        <v>2</v>
      </c>
      <c r="ENA30">
        <v>0</v>
      </c>
      <c r="ENB30">
        <v>4</v>
      </c>
      <c r="ENC30">
        <v>1</v>
      </c>
      <c r="END30">
        <v>1</v>
      </c>
      <c r="ENG30">
        <v>1</v>
      </c>
      <c r="ENH30">
        <v>1</v>
      </c>
      <c r="ENI30">
        <v>3</v>
      </c>
      <c r="ENJ30">
        <v>3</v>
      </c>
      <c r="ENK30">
        <v>0</v>
      </c>
      <c r="ENL30">
        <v>4</v>
      </c>
      <c r="FOH30" s="56">
        <v>6000</v>
      </c>
      <c r="FOI30">
        <v>3</v>
      </c>
      <c r="FOL30">
        <v>1</v>
      </c>
      <c r="FON30">
        <v>9</v>
      </c>
      <c r="FOO30">
        <v>18</v>
      </c>
      <c r="FOP30">
        <v>10</v>
      </c>
      <c r="FOQ30">
        <v>0</v>
      </c>
      <c r="FOR30">
        <v>5</v>
      </c>
      <c r="FXF30" s="64">
        <v>16</v>
      </c>
      <c r="FXG30">
        <v>1</v>
      </c>
      <c r="FXJ30" s="64">
        <v>1</v>
      </c>
      <c r="FXL30">
        <v>16</v>
      </c>
      <c r="FXM30">
        <v>18</v>
      </c>
      <c r="FXN30">
        <v>3</v>
      </c>
      <c r="FXO30">
        <v>999</v>
      </c>
      <c r="FXP30">
        <v>5</v>
      </c>
      <c r="GBE30">
        <v>10</v>
      </c>
      <c r="GBF30">
        <v>1</v>
      </c>
      <c r="GBG30">
        <v>1</v>
      </c>
      <c r="GBJ30">
        <v>2</v>
      </c>
      <c r="GBK30">
        <v>2</v>
      </c>
      <c r="GBL30">
        <v>1</v>
      </c>
      <c r="GBM30">
        <v>0</v>
      </c>
      <c r="GBN30">
        <v>5</v>
      </c>
      <c r="GBY30">
        <v>250</v>
      </c>
      <c r="GBZ30">
        <v>1</v>
      </c>
      <c r="GCC30">
        <v>1</v>
      </c>
      <c r="GCD30">
        <v>22</v>
      </c>
      <c r="GCE30">
        <v>18</v>
      </c>
      <c r="GCF30">
        <v>0</v>
      </c>
      <c r="GCG30">
        <v>999</v>
      </c>
      <c r="GCH30">
        <v>5</v>
      </c>
      <c r="GFW30" s="2">
        <v>1</v>
      </c>
      <c r="GFX30">
        <v>4</v>
      </c>
      <c r="GGA30">
        <v>1</v>
      </c>
      <c r="GGB30">
        <v>22</v>
      </c>
      <c r="GGC30">
        <v>18</v>
      </c>
      <c r="GGD30">
        <v>0</v>
      </c>
      <c r="GGE30">
        <v>999</v>
      </c>
      <c r="GGF30">
        <v>5</v>
      </c>
      <c r="GOE30" s="2">
        <v>1</v>
      </c>
      <c r="GOF30">
        <v>1</v>
      </c>
      <c r="GOI30">
        <v>11</v>
      </c>
      <c r="GOJ30">
        <v>9</v>
      </c>
      <c r="GOK30">
        <v>0</v>
      </c>
      <c r="GOL30">
        <v>1</v>
      </c>
      <c r="GOM30">
        <v>5</v>
      </c>
      <c r="GVS30" s="64">
        <v>22.5</v>
      </c>
      <c r="GVT30">
        <v>1</v>
      </c>
      <c r="GVW30">
        <v>1</v>
      </c>
      <c r="GVX30">
        <v>10</v>
      </c>
      <c r="GVY30">
        <v>9</v>
      </c>
      <c r="GVZ30">
        <v>0</v>
      </c>
      <c r="GWA30">
        <v>0</v>
      </c>
      <c r="GWB30">
        <v>5</v>
      </c>
      <c r="HBY30">
        <v>2</v>
      </c>
      <c r="HBZ30">
        <v>1</v>
      </c>
      <c r="HCA30">
        <v>1</v>
      </c>
      <c r="HCD30">
        <v>1</v>
      </c>
      <c r="HCE30">
        <v>2</v>
      </c>
      <c r="HCF30">
        <v>2</v>
      </c>
      <c r="HCG30">
        <v>0</v>
      </c>
      <c r="HCH30">
        <v>5</v>
      </c>
      <c r="HDH30" s="64">
        <v>1</v>
      </c>
      <c r="HDI30">
        <v>16</v>
      </c>
      <c r="HDJ30">
        <v>18</v>
      </c>
      <c r="HDK30">
        <v>3</v>
      </c>
      <c r="HDL30">
        <v>999</v>
      </c>
      <c r="HDM30">
        <v>3</v>
      </c>
      <c r="IKI30">
        <v>2</v>
      </c>
      <c r="IKJ30">
        <v>1</v>
      </c>
      <c r="IKK30">
        <v>1</v>
      </c>
      <c r="IKN30">
        <v>1</v>
      </c>
      <c r="IKO30">
        <v>2</v>
      </c>
      <c r="IKP30">
        <v>2</v>
      </c>
      <c r="IKQ30">
        <v>0</v>
      </c>
      <c r="IKR30">
        <v>4</v>
      </c>
      <c r="JAN30">
        <v>0.5</v>
      </c>
      <c r="JAO30">
        <v>1</v>
      </c>
      <c r="JAP30">
        <v>1</v>
      </c>
      <c r="JAS30">
        <v>1</v>
      </c>
      <c r="JAT30">
        <v>2</v>
      </c>
      <c r="JAU30">
        <v>2</v>
      </c>
      <c r="JAV30" s="2">
        <v>0</v>
      </c>
      <c r="JAW30">
        <v>5</v>
      </c>
      <c r="JFL30">
        <v>4</v>
      </c>
      <c r="JFN30">
        <v>1</v>
      </c>
      <c r="JFR30">
        <v>2</v>
      </c>
      <c r="JHO30">
        <v>1</v>
      </c>
      <c r="JPS30">
        <v>1</v>
      </c>
      <c r="JQQ30">
        <v>1</v>
      </c>
      <c r="JRL30">
        <v>1</v>
      </c>
      <c r="JSF30">
        <v>1</v>
      </c>
    </row>
    <row r="31" spans="1:2044 2056:2958 3118:4095 4254:5114 5127:6143 6146:7101 7185:7367" x14ac:dyDescent="0.25">
      <c r="A31" s="56">
        <v>99000897</v>
      </c>
      <c r="B31" s="56"/>
      <c r="C31" s="56"/>
      <c r="D31" s="56"/>
      <c r="J31" s="56"/>
      <c r="K31" s="56"/>
      <c r="L31" s="56"/>
      <c r="M31" s="56"/>
      <c r="N31" s="56"/>
      <c r="O31" s="56"/>
      <c r="P31" s="56"/>
      <c r="Q31" s="56"/>
      <c r="R31" s="56"/>
      <c r="KV31" s="59">
        <v>14800</v>
      </c>
      <c r="KW31" s="3"/>
      <c r="KX31" s="3"/>
      <c r="QY31" s="25"/>
      <c r="QZ31" s="25"/>
      <c r="RA31" s="25"/>
      <c r="RB31" s="25"/>
      <c r="RC31" s="25"/>
      <c r="RD31" s="25"/>
      <c r="RE31" s="25"/>
      <c r="RF31" s="25"/>
      <c r="RG31" s="25"/>
      <c r="RH31" s="25"/>
      <c r="RI31" s="25"/>
      <c r="RJ31" s="25"/>
      <c r="RK31" s="25"/>
      <c r="RL31" s="25"/>
      <c r="RM31" s="25"/>
      <c r="RN31" s="25"/>
      <c r="RO31" s="25"/>
      <c r="RP31" s="25"/>
      <c r="RQ31" s="25"/>
      <c r="RR31" s="25"/>
      <c r="RS31" s="25"/>
      <c r="RT31" s="25"/>
      <c r="RU31" s="25"/>
      <c r="RV31" s="25"/>
      <c r="RW31" s="25"/>
      <c r="RX31" s="25"/>
      <c r="RY31" s="25"/>
      <c r="RZ31" s="25"/>
      <c r="SA31" s="25"/>
      <c r="SB31" s="25"/>
      <c r="SC31" s="25"/>
      <c r="SD31" s="25"/>
      <c r="SE31" s="25"/>
      <c r="SF31" s="25"/>
      <c r="SG31" s="25"/>
      <c r="SH31" s="25"/>
      <c r="SI31" s="25"/>
      <c r="SJ31" s="25"/>
      <c r="SK31" s="25">
        <v>37</v>
      </c>
      <c r="AAN31">
        <v>284</v>
      </c>
      <c r="AGQ31">
        <v>9</v>
      </c>
      <c r="CPR31">
        <v>36</v>
      </c>
      <c r="CPT31">
        <v>1</v>
      </c>
      <c r="CPW31">
        <v>1</v>
      </c>
      <c r="CPX31">
        <v>19</v>
      </c>
      <c r="CQG31" s="66">
        <v>1</v>
      </c>
      <c r="DHY31" s="2">
        <v>75</v>
      </c>
      <c r="DHZ31">
        <v>3</v>
      </c>
      <c r="DID31">
        <v>1</v>
      </c>
      <c r="DIE31">
        <v>2</v>
      </c>
      <c r="DIF31">
        <v>0</v>
      </c>
      <c r="DIG31">
        <v>0</v>
      </c>
      <c r="DIH31">
        <v>999</v>
      </c>
      <c r="DII31">
        <v>5</v>
      </c>
      <c r="DWL31">
        <v>500</v>
      </c>
      <c r="DWM31">
        <v>3</v>
      </c>
      <c r="DWP31">
        <v>1</v>
      </c>
      <c r="DWQ31" s="39">
        <v>4</v>
      </c>
      <c r="DWR31">
        <v>2</v>
      </c>
      <c r="DWS31">
        <v>0</v>
      </c>
      <c r="DWT31">
        <v>999</v>
      </c>
      <c r="DWU31">
        <v>4</v>
      </c>
      <c r="JFK31">
        <v>1</v>
      </c>
      <c r="JHO31">
        <v>1</v>
      </c>
      <c r="JJC31">
        <v>1</v>
      </c>
      <c r="JPR31">
        <v>1</v>
      </c>
      <c r="JQQ31">
        <v>1</v>
      </c>
      <c r="JRL31">
        <v>1</v>
      </c>
      <c r="JSF31">
        <v>1</v>
      </c>
    </row>
    <row r="32" spans="1:2044 2056:2958 3118:4095 4254:5114 5127:6143 6146:7101 7185:7367" x14ac:dyDescent="0.25">
      <c r="A32" s="56">
        <v>99001245</v>
      </c>
      <c r="B32" s="56"/>
      <c r="C32" s="56"/>
      <c r="D32" s="56"/>
      <c r="J32" s="56"/>
      <c r="K32" s="56"/>
      <c r="L32" s="56"/>
      <c r="M32" s="56"/>
      <c r="N32" s="56"/>
      <c r="O32" s="56"/>
      <c r="P32" s="56"/>
      <c r="Q32" s="56"/>
      <c r="R32" s="56"/>
      <c r="NN32">
        <v>31</v>
      </c>
      <c r="AAQ32">
        <v>681</v>
      </c>
      <c r="AGR32">
        <v>24.7</v>
      </c>
      <c r="CPR32">
        <v>4</v>
      </c>
      <c r="CPT32">
        <v>1</v>
      </c>
      <c r="CPW32">
        <v>1</v>
      </c>
      <c r="CPX32">
        <v>8</v>
      </c>
      <c r="CQG32" s="66">
        <v>1</v>
      </c>
      <c r="CRN32">
        <v>1</v>
      </c>
      <c r="CYX32">
        <v>1</v>
      </c>
      <c r="DHY32">
        <v>250</v>
      </c>
      <c r="DHZ32" s="2">
        <v>2</v>
      </c>
      <c r="DID32">
        <v>1</v>
      </c>
      <c r="DIE32" s="39">
        <v>3</v>
      </c>
      <c r="DIF32">
        <v>1</v>
      </c>
      <c r="DIG32">
        <v>0</v>
      </c>
      <c r="DIH32">
        <v>999</v>
      </c>
      <c r="DII32">
        <v>4</v>
      </c>
      <c r="DWB32">
        <v>75</v>
      </c>
      <c r="DWC32" s="2">
        <v>1</v>
      </c>
      <c r="DWF32">
        <v>1</v>
      </c>
      <c r="DWG32" s="17">
        <v>5</v>
      </c>
      <c r="DWH32">
        <v>999</v>
      </c>
      <c r="DWI32">
        <v>0</v>
      </c>
      <c r="DWJ32">
        <v>0</v>
      </c>
      <c r="DWK32">
        <v>3</v>
      </c>
      <c r="GON32">
        <v>1</v>
      </c>
      <c r="GOO32" s="2">
        <v>1</v>
      </c>
      <c r="GOR32">
        <v>1</v>
      </c>
      <c r="GOS32">
        <v>2</v>
      </c>
      <c r="GOT32">
        <v>1</v>
      </c>
      <c r="GOU32">
        <v>0</v>
      </c>
      <c r="GOV32">
        <v>0</v>
      </c>
      <c r="GOW32">
        <v>5</v>
      </c>
      <c r="JHO32">
        <v>1</v>
      </c>
      <c r="JIK32">
        <v>1</v>
      </c>
      <c r="JQQ32">
        <v>1</v>
      </c>
      <c r="JRL32">
        <v>1</v>
      </c>
      <c r="JSD32">
        <v>1</v>
      </c>
      <c r="JSF32">
        <v>1</v>
      </c>
      <c r="JSH32">
        <v>1</v>
      </c>
    </row>
    <row r="33" spans="1:2043 2058:2990 3078:4095 4152:5104 5126:6143 6146:7147 7172:7374" x14ac:dyDescent="0.25">
      <c r="A33" s="56">
        <v>99001902</v>
      </c>
      <c r="B33" s="56"/>
      <c r="C33" s="56"/>
      <c r="D33" s="56"/>
      <c r="J33" s="56"/>
      <c r="K33" s="56"/>
      <c r="L33" s="56"/>
      <c r="M33" s="56"/>
      <c r="N33" s="56"/>
      <c r="O33" s="56"/>
      <c r="P33" s="56"/>
      <c r="Q33" s="56"/>
      <c r="R33" s="56"/>
      <c r="KH33">
        <v>16500</v>
      </c>
      <c r="NN33">
        <v>50</v>
      </c>
      <c r="SN33">
        <v>29</v>
      </c>
      <c r="XF33">
        <v>18</v>
      </c>
      <c r="AGR33">
        <v>29</v>
      </c>
      <c r="CPR33">
        <v>1</v>
      </c>
      <c r="CPS33">
        <v>1</v>
      </c>
      <c r="CPW33">
        <v>1</v>
      </c>
      <c r="CPX33">
        <v>17</v>
      </c>
      <c r="CQF33">
        <v>1</v>
      </c>
      <c r="CYW33" s="66">
        <v>1</v>
      </c>
      <c r="DID33">
        <v>1</v>
      </c>
      <c r="DIE33">
        <v>11</v>
      </c>
      <c r="DIF33">
        <v>15</v>
      </c>
      <c r="DIG33">
        <v>5</v>
      </c>
      <c r="DIH33">
        <v>0</v>
      </c>
      <c r="DII33">
        <v>4</v>
      </c>
      <c r="DWP33">
        <v>1</v>
      </c>
      <c r="DWQ33">
        <v>8</v>
      </c>
      <c r="DWR33">
        <v>14</v>
      </c>
      <c r="DWS33">
        <v>7</v>
      </c>
      <c r="DWT33">
        <v>0</v>
      </c>
      <c r="DWU33">
        <v>3</v>
      </c>
      <c r="JHO33">
        <v>1</v>
      </c>
      <c r="JIJ33">
        <v>1</v>
      </c>
      <c r="JQQ33">
        <v>1</v>
      </c>
      <c r="JRL33">
        <v>1</v>
      </c>
      <c r="JSH33">
        <v>1</v>
      </c>
    </row>
    <row r="34" spans="1:2043 2058:2990 3078:4095 4152:5104 5126:6143 6146:7147 7172:7374" x14ac:dyDescent="0.25">
      <c r="A34" s="56">
        <v>99001912</v>
      </c>
      <c r="B34" s="56"/>
      <c r="C34" s="56"/>
      <c r="D34" s="56"/>
      <c r="J34" s="56"/>
      <c r="K34" s="56"/>
      <c r="L34" s="56"/>
      <c r="M34" s="56"/>
      <c r="N34" s="56"/>
      <c r="O34" s="56"/>
      <c r="P34" s="56"/>
      <c r="Q34" s="56"/>
      <c r="R34" s="56"/>
      <c r="KH34">
        <v>10900</v>
      </c>
      <c r="NQ34">
        <v>51</v>
      </c>
      <c r="SQ34">
        <v>147</v>
      </c>
      <c r="XI34">
        <v>139</v>
      </c>
      <c r="AAT34">
        <v>131</v>
      </c>
      <c r="AGR34">
        <v>15</v>
      </c>
      <c r="CPR34">
        <v>37</v>
      </c>
      <c r="CPT34">
        <v>1</v>
      </c>
      <c r="CPW34">
        <v>1</v>
      </c>
      <c r="CPX34">
        <v>35</v>
      </c>
      <c r="CQG34" s="66">
        <v>1</v>
      </c>
      <c r="CTZ34">
        <v>1</v>
      </c>
      <c r="DHC34">
        <v>1</v>
      </c>
      <c r="DHG34">
        <v>3</v>
      </c>
      <c r="DHH34">
        <v>1</v>
      </c>
      <c r="DHI34">
        <v>0</v>
      </c>
      <c r="DHJ34">
        <v>999</v>
      </c>
      <c r="DHK34">
        <v>3</v>
      </c>
      <c r="DIE34">
        <v>2</v>
      </c>
      <c r="DIF34">
        <v>3</v>
      </c>
      <c r="DIG34">
        <v>2</v>
      </c>
      <c r="DIH34">
        <v>0</v>
      </c>
      <c r="DII34">
        <v>4</v>
      </c>
      <c r="DWQ34">
        <v>2</v>
      </c>
      <c r="DWR34">
        <v>3</v>
      </c>
      <c r="DWS34">
        <v>2</v>
      </c>
      <c r="DWT34">
        <v>0</v>
      </c>
      <c r="DWU34">
        <v>3</v>
      </c>
    </row>
    <row r="35" spans="1:2043 2058:2990 3078:4095 4152:5104 5126:6143 6146:7147 7172:7374" x14ac:dyDescent="0.25">
      <c r="A35" s="56">
        <v>99001913</v>
      </c>
      <c r="B35" s="56"/>
      <c r="C35" s="56"/>
      <c r="D35" s="56"/>
      <c r="J35" s="56"/>
      <c r="K35" s="56"/>
      <c r="L35" s="56"/>
      <c r="M35" s="56"/>
      <c r="N35" s="56"/>
      <c r="O35" s="56"/>
      <c r="P35" s="56"/>
      <c r="Q35" s="56"/>
      <c r="R35" s="56"/>
      <c r="NN35">
        <v>28</v>
      </c>
      <c r="SN35">
        <v>24</v>
      </c>
      <c r="XF35">
        <v>22</v>
      </c>
      <c r="AGR35">
        <v>9</v>
      </c>
      <c r="CPR35">
        <v>20</v>
      </c>
      <c r="CPS35">
        <v>1</v>
      </c>
      <c r="CPU35">
        <v>21</v>
      </c>
      <c r="CPW35">
        <v>1</v>
      </c>
      <c r="CPX35">
        <v>27</v>
      </c>
      <c r="CQC35">
        <v>1</v>
      </c>
      <c r="CQF35">
        <v>1</v>
      </c>
      <c r="CQG35" s="66">
        <v>1</v>
      </c>
      <c r="CQH35" s="56">
        <v>1</v>
      </c>
      <c r="CQN35">
        <v>1</v>
      </c>
      <c r="CRL35">
        <v>1</v>
      </c>
      <c r="CRN35">
        <v>1</v>
      </c>
      <c r="CRP35">
        <v>1</v>
      </c>
      <c r="CTA35">
        <v>1</v>
      </c>
      <c r="CZE35">
        <v>1</v>
      </c>
      <c r="CZP35">
        <v>1</v>
      </c>
      <c r="DIC35">
        <v>1</v>
      </c>
      <c r="DIE35">
        <v>3</v>
      </c>
      <c r="DIF35">
        <v>1</v>
      </c>
      <c r="DIG35">
        <v>0</v>
      </c>
      <c r="DIH35">
        <v>1</v>
      </c>
      <c r="DII35">
        <v>5</v>
      </c>
      <c r="DIO35">
        <v>1</v>
      </c>
      <c r="DIP35">
        <v>1</v>
      </c>
      <c r="DIQ35">
        <v>7</v>
      </c>
      <c r="DIR35">
        <v>7</v>
      </c>
      <c r="DIS35">
        <v>0</v>
      </c>
      <c r="DIT35">
        <v>5</v>
      </c>
      <c r="GHY35">
        <v>1</v>
      </c>
      <c r="GHZ35">
        <v>29</v>
      </c>
      <c r="GIA35">
        <v>27</v>
      </c>
      <c r="GIB35">
        <v>0</v>
      </c>
      <c r="GIC35">
        <v>1</v>
      </c>
      <c r="GID35">
        <v>6</v>
      </c>
      <c r="GOD35">
        <v>200</v>
      </c>
      <c r="GOH35">
        <v>1</v>
      </c>
      <c r="GOI35">
        <v>3</v>
      </c>
      <c r="GOJ35">
        <v>1</v>
      </c>
      <c r="GOK35">
        <v>0</v>
      </c>
      <c r="GOL35">
        <v>1</v>
      </c>
      <c r="GOM35">
        <v>5</v>
      </c>
      <c r="GUN35">
        <v>200</v>
      </c>
      <c r="GUR35">
        <v>1</v>
      </c>
      <c r="GUS35">
        <v>3</v>
      </c>
      <c r="GUT35">
        <v>1</v>
      </c>
      <c r="GUU35">
        <v>0</v>
      </c>
      <c r="GUV35">
        <v>1</v>
      </c>
      <c r="GUW35">
        <v>5</v>
      </c>
      <c r="HSN35">
        <v>1</v>
      </c>
      <c r="HSO35">
        <v>3</v>
      </c>
      <c r="HSP35">
        <v>1</v>
      </c>
      <c r="HSQ35">
        <v>0</v>
      </c>
      <c r="HSR35">
        <v>1</v>
      </c>
      <c r="HSS35">
        <v>5</v>
      </c>
      <c r="JHO35">
        <v>1</v>
      </c>
      <c r="JHV35">
        <v>1</v>
      </c>
      <c r="JJC35">
        <v>1</v>
      </c>
      <c r="JQQ35">
        <v>1</v>
      </c>
      <c r="JSF35">
        <v>1</v>
      </c>
      <c r="JSH35">
        <v>1</v>
      </c>
    </row>
    <row r="36" spans="1:2043 2058:2990 3078:4095 4152:5104 5126:6143 6146:7147 7172:7374" x14ac:dyDescent="0.25">
      <c r="A36" s="56">
        <v>99001937</v>
      </c>
      <c r="B36" s="56"/>
      <c r="C36" s="56"/>
      <c r="D36" s="56"/>
      <c r="J36" s="56"/>
      <c r="K36" s="56"/>
      <c r="L36" s="56"/>
      <c r="M36" s="56"/>
      <c r="N36" s="56"/>
      <c r="O36" s="56"/>
      <c r="P36" s="56"/>
      <c r="Q36" s="56"/>
      <c r="R36" s="56"/>
      <c r="NR36">
        <v>21</v>
      </c>
      <c r="SS36">
        <v>48</v>
      </c>
      <c r="XK36">
        <v>53</v>
      </c>
      <c r="AAU36">
        <v>226</v>
      </c>
      <c r="CPR36">
        <v>83</v>
      </c>
      <c r="CPS36">
        <v>1</v>
      </c>
      <c r="CPU36">
        <v>26.5</v>
      </c>
      <c r="CPW36">
        <v>1</v>
      </c>
      <c r="CPX36">
        <v>32</v>
      </c>
      <c r="CQG36" s="66">
        <v>1</v>
      </c>
      <c r="CRN36">
        <v>1</v>
      </c>
      <c r="CRX36">
        <v>1</v>
      </c>
      <c r="CSF36">
        <v>1</v>
      </c>
      <c r="CTA36">
        <v>1</v>
      </c>
      <c r="CVX36">
        <v>1</v>
      </c>
      <c r="CXC36">
        <v>1</v>
      </c>
      <c r="CXE36">
        <v>1</v>
      </c>
      <c r="CYJ36">
        <v>1</v>
      </c>
      <c r="CYQ36">
        <v>1</v>
      </c>
      <c r="DFB36">
        <v>1</v>
      </c>
      <c r="DHY36">
        <v>500</v>
      </c>
      <c r="DIC36">
        <v>1</v>
      </c>
      <c r="DIE36">
        <v>1</v>
      </c>
      <c r="DIF36">
        <v>21</v>
      </c>
      <c r="DIG36">
        <v>21</v>
      </c>
      <c r="DII36">
        <v>5</v>
      </c>
      <c r="FDJ36">
        <v>1</v>
      </c>
      <c r="FDN36">
        <v>2</v>
      </c>
      <c r="FDO36">
        <v>18</v>
      </c>
      <c r="FDP36">
        <v>17</v>
      </c>
      <c r="FDQ36" s="2">
        <v>0</v>
      </c>
      <c r="FDR36">
        <v>5</v>
      </c>
      <c r="FEC36">
        <v>600</v>
      </c>
      <c r="FED36">
        <v>1</v>
      </c>
      <c r="FEG36">
        <v>1</v>
      </c>
      <c r="FEH36" s="17">
        <v>23</v>
      </c>
      <c r="FEI36">
        <v>999</v>
      </c>
      <c r="FEJ36">
        <v>6</v>
      </c>
      <c r="FEL36">
        <v>6</v>
      </c>
      <c r="FFS36">
        <v>1</v>
      </c>
      <c r="FFV36">
        <v>1</v>
      </c>
      <c r="FFW36" s="40">
        <v>29</v>
      </c>
      <c r="FFX36">
        <v>28</v>
      </c>
      <c r="FFY36">
        <v>0</v>
      </c>
      <c r="FFZ36">
        <v>999</v>
      </c>
      <c r="FGA36">
        <v>6</v>
      </c>
      <c r="FWU36">
        <v>500</v>
      </c>
      <c r="FWW36">
        <v>1</v>
      </c>
      <c r="FWZ36">
        <v>2</v>
      </c>
      <c r="FXA36">
        <v>5</v>
      </c>
      <c r="FXB36">
        <v>0</v>
      </c>
      <c r="FXD36">
        <v>5</v>
      </c>
      <c r="FZU36">
        <v>1</v>
      </c>
      <c r="FZV36">
        <v>1</v>
      </c>
      <c r="FZW36">
        <v>28</v>
      </c>
      <c r="FZX36">
        <v>28</v>
      </c>
      <c r="FZZ36">
        <v>6</v>
      </c>
      <c r="GCC36">
        <v>1</v>
      </c>
      <c r="GCD36">
        <v>1</v>
      </c>
      <c r="GCE36">
        <v>20</v>
      </c>
      <c r="GCF36">
        <v>20</v>
      </c>
      <c r="GCG36" s="2">
        <v>0</v>
      </c>
      <c r="GCH36">
        <v>5</v>
      </c>
      <c r="GDW36">
        <v>1</v>
      </c>
      <c r="GDX36">
        <v>2</v>
      </c>
      <c r="GEA36">
        <v>1</v>
      </c>
      <c r="GEB36">
        <v>15</v>
      </c>
      <c r="GEC36">
        <v>20</v>
      </c>
      <c r="GED36">
        <v>6</v>
      </c>
      <c r="GEF36">
        <v>5</v>
      </c>
      <c r="GEG36">
        <v>1</v>
      </c>
      <c r="GEH36">
        <v>3</v>
      </c>
      <c r="GEK36">
        <v>1</v>
      </c>
      <c r="GEL36">
        <v>14</v>
      </c>
      <c r="GEM36">
        <v>19</v>
      </c>
      <c r="GEN36">
        <v>6</v>
      </c>
      <c r="GEP36">
        <v>5</v>
      </c>
      <c r="GEV36">
        <v>16</v>
      </c>
      <c r="GEW36">
        <v>21</v>
      </c>
      <c r="GEX36">
        <v>6</v>
      </c>
      <c r="GEZ36">
        <v>6</v>
      </c>
      <c r="GGQ36">
        <v>1</v>
      </c>
      <c r="GGR36">
        <v>3</v>
      </c>
      <c r="GGU36">
        <v>1</v>
      </c>
      <c r="GGV36">
        <v>12</v>
      </c>
      <c r="GGW36">
        <v>17</v>
      </c>
      <c r="GGX36">
        <v>6</v>
      </c>
      <c r="GGZ36">
        <v>4</v>
      </c>
      <c r="GHE36">
        <v>1</v>
      </c>
      <c r="GHF36">
        <v>9</v>
      </c>
      <c r="GHG36">
        <v>16</v>
      </c>
      <c r="GHH36">
        <v>6</v>
      </c>
      <c r="GHI36" s="2">
        <v>0</v>
      </c>
      <c r="GHJ36">
        <v>5</v>
      </c>
      <c r="GKT36">
        <v>1</v>
      </c>
      <c r="GKU36">
        <v>8</v>
      </c>
      <c r="GKV36">
        <v>19</v>
      </c>
      <c r="GKW36">
        <v>6</v>
      </c>
      <c r="GKX36" s="2">
        <v>0</v>
      </c>
      <c r="GKY36">
        <v>4</v>
      </c>
      <c r="HTI36" s="17">
        <v>21</v>
      </c>
      <c r="HTJ36">
        <v>999</v>
      </c>
      <c r="HTK36">
        <v>3</v>
      </c>
      <c r="HTM36">
        <v>6</v>
      </c>
      <c r="HWG36" s="65">
        <v>1</v>
      </c>
      <c r="HWI36">
        <v>1</v>
      </c>
      <c r="HWJ36" s="17">
        <v>21</v>
      </c>
      <c r="HWK36">
        <v>999</v>
      </c>
      <c r="HWL36">
        <v>3</v>
      </c>
      <c r="HWN36">
        <v>6</v>
      </c>
      <c r="HWO36">
        <v>5</v>
      </c>
      <c r="HWP36">
        <v>1</v>
      </c>
      <c r="HWS36">
        <v>1</v>
      </c>
      <c r="HWT36" s="39">
        <v>14</v>
      </c>
      <c r="HWU36">
        <v>27</v>
      </c>
      <c r="HWV36">
        <v>0</v>
      </c>
      <c r="HWX36">
        <v>6</v>
      </c>
      <c r="JQQ36">
        <v>1</v>
      </c>
      <c r="JRL36">
        <v>1</v>
      </c>
      <c r="JSF36">
        <v>1</v>
      </c>
    </row>
    <row r="37" spans="1:2043 2058:2990 3078:4095 4152:5104 5126:6143 6146:7147 7172:7374" x14ac:dyDescent="0.25">
      <c r="A37" s="56">
        <v>99001943</v>
      </c>
      <c r="B37" s="56"/>
      <c r="C37" s="56"/>
      <c r="D37" s="56"/>
      <c r="KA37">
        <v>12700</v>
      </c>
      <c r="KH37">
        <v>12700</v>
      </c>
      <c r="OB37">
        <v>21</v>
      </c>
      <c r="TB37">
        <v>27</v>
      </c>
      <c r="XT37">
        <v>162</v>
      </c>
      <c r="AGN37">
        <v>9</v>
      </c>
      <c r="AGR37">
        <v>9</v>
      </c>
      <c r="CPR37">
        <v>53</v>
      </c>
      <c r="CPT37">
        <v>1</v>
      </c>
      <c r="CPU37">
        <v>19.600000000000001</v>
      </c>
      <c r="CPW37">
        <v>1</v>
      </c>
      <c r="CPX37">
        <v>35</v>
      </c>
      <c r="CQG37" s="66">
        <v>1</v>
      </c>
      <c r="CVF37">
        <v>1</v>
      </c>
      <c r="DCR37">
        <v>1</v>
      </c>
      <c r="DID37">
        <v>1</v>
      </c>
      <c r="DIE37">
        <v>2</v>
      </c>
      <c r="DIF37">
        <v>4</v>
      </c>
      <c r="DIG37">
        <v>3</v>
      </c>
      <c r="DIH37">
        <v>0</v>
      </c>
      <c r="DII37">
        <v>4</v>
      </c>
      <c r="DNJ37">
        <v>1</v>
      </c>
      <c r="DNN37">
        <v>1</v>
      </c>
      <c r="DNO37">
        <v>22</v>
      </c>
      <c r="DNP37">
        <v>21</v>
      </c>
      <c r="DNR37">
        <v>7</v>
      </c>
      <c r="DSF37">
        <v>1</v>
      </c>
      <c r="DSJ37">
        <v>1</v>
      </c>
      <c r="DSK37">
        <v>22</v>
      </c>
      <c r="DSL37">
        <v>22</v>
      </c>
      <c r="DSM37">
        <v>0</v>
      </c>
      <c r="DSN37">
        <v>7</v>
      </c>
      <c r="DTU37">
        <v>1</v>
      </c>
      <c r="DTX37">
        <v>1</v>
      </c>
      <c r="DTY37">
        <v>22</v>
      </c>
      <c r="DTZ37">
        <v>22</v>
      </c>
      <c r="DUA37">
        <v>0</v>
      </c>
      <c r="DUB37">
        <v>7</v>
      </c>
      <c r="EMU37">
        <v>1</v>
      </c>
      <c r="EMX37">
        <v>2</v>
      </c>
      <c r="EMY37">
        <v>22</v>
      </c>
      <c r="EMZ37">
        <v>22</v>
      </c>
      <c r="ENA37">
        <v>0</v>
      </c>
      <c r="ENB37">
        <v>7</v>
      </c>
      <c r="ENO37">
        <v>1</v>
      </c>
      <c r="ENR37">
        <v>1</v>
      </c>
      <c r="ENS37">
        <v>21</v>
      </c>
      <c r="ENT37">
        <v>21</v>
      </c>
      <c r="ENU37">
        <v>0</v>
      </c>
      <c r="ENV37">
        <v>7</v>
      </c>
      <c r="FDM37">
        <v>1</v>
      </c>
      <c r="FDN37">
        <v>1</v>
      </c>
      <c r="FDO37">
        <v>22</v>
      </c>
      <c r="FDP37">
        <v>22</v>
      </c>
      <c r="FDQ37">
        <v>0</v>
      </c>
      <c r="FDR37">
        <v>7</v>
      </c>
      <c r="FEO37">
        <v>1</v>
      </c>
      <c r="FER37">
        <v>2</v>
      </c>
      <c r="FES37">
        <v>22</v>
      </c>
      <c r="FET37">
        <v>22</v>
      </c>
      <c r="FEU37">
        <v>0</v>
      </c>
      <c r="FEV37">
        <v>7</v>
      </c>
      <c r="FEY37">
        <v>1</v>
      </c>
      <c r="FFB37">
        <v>1</v>
      </c>
      <c r="FFC37">
        <v>22</v>
      </c>
      <c r="FFD37">
        <v>22</v>
      </c>
      <c r="FFE37">
        <v>0</v>
      </c>
      <c r="FFF37">
        <v>7</v>
      </c>
      <c r="FLX37">
        <v>12.5</v>
      </c>
      <c r="FLY37">
        <v>1</v>
      </c>
      <c r="FMB37">
        <v>1</v>
      </c>
      <c r="FMC37" s="17">
        <v>12</v>
      </c>
      <c r="FMD37">
        <v>999</v>
      </c>
      <c r="FME37">
        <v>5</v>
      </c>
      <c r="FMF37">
        <v>0</v>
      </c>
      <c r="FMG37">
        <v>6</v>
      </c>
      <c r="FMS37">
        <v>10</v>
      </c>
      <c r="FMW37">
        <v>1</v>
      </c>
      <c r="FMX37">
        <v>5</v>
      </c>
      <c r="FMY37">
        <v>24</v>
      </c>
      <c r="FMZ37">
        <v>20</v>
      </c>
      <c r="FNA37">
        <v>0</v>
      </c>
      <c r="FNB37">
        <v>6</v>
      </c>
      <c r="FXH37">
        <v>1</v>
      </c>
      <c r="FXL37">
        <v>3</v>
      </c>
      <c r="FXM37">
        <v>22</v>
      </c>
      <c r="FXN37">
        <v>20</v>
      </c>
      <c r="FXO37">
        <v>0</v>
      </c>
      <c r="FXP37">
        <v>6</v>
      </c>
      <c r="GBG37">
        <v>1</v>
      </c>
      <c r="GBJ37">
        <v>3</v>
      </c>
      <c r="GBK37">
        <v>22</v>
      </c>
      <c r="GBL37">
        <v>20</v>
      </c>
      <c r="GBM37">
        <v>0</v>
      </c>
      <c r="GBN37">
        <v>6</v>
      </c>
      <c r="GUO37">
        <v>2</v>
      </c>
      <c r="GUS37">
        <v>4</v>
      </c>
      <c r="GUT37">
        <v>3</v>
      </c>
      <c r="GUU37">
        <v>0</v>
      </c>
      <c r="GUV37">
        <v>0</v>
      </c>
      <c r="GUW37">
        <v>4</v>
      </c>
      <c r="GVU37">
        <v>1</v>
      </c>
      <c r="GVX37">
        <v>3</v>
      </c>
      <c r="GVY37">
        <v>22</v>
      </c>
      <c r="GVZ37">
        <v>20</v>
      </c>
      <c r="GWA37">
        <v>0</v>
      </c>
      <c r="GWB37">
        <v>6</v>
      </c>
      <c r="HDF37">
        <v>1</v>
      </c>
      <c r="HDH37">
        <v>1</v>
      </c>
      <c r="HDI37" s="39">
        <v>22</v>
      </c>
      <c r="HDJ37">
        <v>19</v>
      </c>
      <c r="HDK37">
        <v>0</v>
      </c>
      <c r="HDL37">
        <v>999</v>
      </c>
      <c r="HDM37">
        <v>3</v>
      </c>
      <c r="IAA37">
        <v>1</v>
      </c>
      <c r="IAB37">
        <v>2</v>
      </c>
      <c r="IAE37" s="64">
        <v>1</v>
      </c>
      <c r="IAF37">
        <v>4</v>
      </c>
      <c r="IAG37">
        <v>4</v>
      </c>
      <c r="IAH37">
        <v>0</v>
      </c>
      <c r="IAI37">
        <v>0</v>
      </c>
      <c r="IAJ37">
        <v>7</v>
      </c>
      <c r="IBF37" s="64">
        <v>50</v>
      </c>
      <c r="IBG37">
        <v>1</v>
      </c>
      <c r="IBJ37">
        <v>1</v>
      </c>
      <c r="IBK37" s="40">
        <v>27</v>
      </c>
      <c r="IBL37">
        <v>999</v>
      </c>
      <c r="IBM37">
        <v>0</v>
      </c>
      <c r="IBN37">
        <v>999</v>
      </c>
      <c r="IBO37">
        <v>6</v>
      </c>
      <c r="JFK37">
        <v>1</v>
      </c>
      <c r="JFL37">
        <v>2</v>
      </c>
      <c r="JFR37">
        <v>4</v>
      </c>
      <c r="JHO37">
        <v>1</v>
      </c>
      <c r="JQQ37">
        <v>1</v>
      </c>
      <c r="JSF37">
        <v>1</v>
      </c>
      <c r="JSH37">
        <v>1</v>
      </c>
    </row>
    <row r="38" spans="1:2043 2058:2990 3078:4095 4152:5104 5126:6143 6146:7147 7172:7374" x14ac:dyDescent="0.25">
      <c r="A38" s="56">
        <v>99001927</v>
      </c>
      <c r="B38" s="56"/>
      <c r="C38" s="56"/>
      <c r="D38" s="56"/>
      <c r="KE38">
        <v>10100</v>
      </c>
      <c r="NK38">
        <v>1425</v>
      </c>
      <c r="SK38">
        <v>2880</v>
      </c>
      <c r="XC38">
        <v>167</v>
      </c>
      <c r="AAN38">
        <v>2013</v>
      </c>
      <c r="CPR38">
        <v>50</v>
      </c>
      <c r="CPT38">
        <v>1</v>
      </c>
      <c r="CPU38">
        <v>26.7</v>
      </c>
      <c r="CPW38">
        <v>1</v>
      </c>
      <c r="CPX38">
        <v>47</v>
      </c>
      <c r="CQB38">
        <v>1</v>
      </c>
      <c r="CQG38" s="66">
        <v>1</v>
      </c>
      <c r="CQO38" s="66">
        <v>1</v>
      </c>
      <c r="CRN38">
        <v>1</v>
      </c>
      <c r="CRP38">
        <v>1</v>
      </c>
      <c r="CTB38">
        <v>1</v>
      </c>
      <c r="CUN38">
        <v>1</v>
      </c>
      <c r="CYX38">
        <v>1</v>
      </c>
      <c r="DHZ38">
        <v>3</v>
      </c>
      <c r="DIC38">
        <v>1</v>
      </c>
      <c r="DIE38">
        <v>3</v>
      </c>
      <c r="DIF38">
        <v>0</v>
      </c>
      <c r="DIG38">
        <v>0</v>
      </c>
      <c r="DIH38">
        <v>2</v>
      </c>
      <c r="DII38">
        <v>4</v>
      </c>
      <c r="ECT38">
        <v>150</v>
      </c>
      <c r="ECU38">
        <v>2</v>
      </c>
      <c r="ECX38">
        <v>1</v>
      </c>
      <c r="ECY38">
        <v>2</v>
      </c>
      <c r="ECZ38">
        <v>1</v>
      </c>
      <c r="EDA38">
        <v>0</v>
      </c>
      <c r="EDB38">
        <v>0</v>
      </c>
      <c r="EDC38">
        <v>5</v>
      </c>
      <c r="EDO38">
        <v>2</v>
      </c>
      <c r="EDR38">
        <v>1</v>
      </c>
      <c r="EDS38">
        <v>3</v>
      </c>
      <c r="EDT38">
        <v>0</v>
      </c>
      <c r="EDU38">
        <v>0</v>
      </c>
      <c r="EDV38">
        <v>2</v>
      </c>
      <c r="EDW38">
        <v>4</v>
      </c>
      <c r="GOD38">
        <v>200</v>
      </c>
      <c r="GOE38">
        <v>3</v>
      </c>
      <c r="GOH38">
        <v>1</v>
      </c>
      <c r="GOI38">
        <v>4</v>
      </c>
      <c r="GOJ38">
        <v>1</v>
      </c>
      <c r="GOK38">
        <v>0</v>
      </c>
      <c r="GOL38" s="2">
        <v>2</v>
      </c>
      <c r="GOM38">
        <v>5</v>
      </c>
      <c r="GOX38">
        <v>15</v>
      </c>
      <c r="GOY38">
        <v>3</v>
      </c>
      <c r="GPB38">
        <v>1</v>
      </c>
      <c r="GPC38">
        <v>2</v>
      </c>
      <c r="GPD38">
        <v>1</v>
      </c>
      <c r="GPE38">
        <v>0</v>
      </c>
      <c r="GPF38">
        <v>0</v>
      </c>
      <c r="GPG38">
        <v>5</v>
      </c>
      <c r="JHO38">
        <v>1</v>
      </c>
      <c r="JIK38">
        <v>1</v>
      </c>
      <c r="JQQ38">
        <v>1</v>
      </c>
      <c r="JRL38">
        <v>1</v>
      </c>
      <c r="JRU38">
        <v>1</v>
      </c>
      <c r="JSF38">
        <v>1</v>
      </c>
      <c r="JSH38">
        <v>1</v>
      </c>
    </row>
    <row r="39" spans="1:2043 2058:2990 3078:4095 4152:5104 5126:6143 6146:7147 7172:7374" x14ac:dyDescent="0.25">
      <c r="A39" s="56">
        <v>1505</v>
      </c>
      <c r="B39" s="56"/>
      <c r="C39" s="56"/>
      <c r="D39" s="5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6"/>
      <c r="KG39" s="6"/>
      <c r="KH39" s="6"/>
      <c r="KI39" s="6"/>
      <c r="KJ39" s="6"/>
      <c r="KK39">
        <v>12000</v>
      </c>
      <c r="KL39" s="6"/>
      <c r="KM39" s="6"/>
      <c r="KN39" s="6"/>
      <c r="KP39">
        <v>20000</v>
      </c>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S39" s="6"/>
      <c r="MT39" s="6"/>
      <c r="MU39" s="6"/>
      <c r="MV39" s="6"/>
      <c r="MW39" s="6"/>
      <c r="MX39" s="6"/>
      <c r="MY39" s="6"/>
      <c r="MZ39" s="6"/>
      <c r="NA39" s="6"/>
      <c r="NB39" s="6"/>
      <c r="NC39" s="6"/>
      <c r="ND39" s="6"/>
      <c r="NE39" s="6"/>
      <c r="NF39" s="6"/>
      <c r="NG39" s="6"/>
      <c r="NH39" s="6"/>
      <c r="NI39" s="6"/>
      <c r="NJ39" s="6"/>
      <c r="NK39" s="6"/>
      <c r="NL39" s="6"/>
      <c r="NM39" s="6"/>
      <c r="NN39" s="6"/>
      <c r="NO39" s="6"/>
      <c r="NP39" s="6"/>
      <c r="NQ39" s="6"/>
      <c r="NR39">
        <v>28</v>
      </c>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v>32</v>
      </c>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s="6"/>
      <c r="XB39" s="6"/>
      <c r="XC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8"/>
      <c r="AAG39" s="8"/>
      <c r="AAH39" s="8"/>
      <c r="AAI39" s="8"/>
      <c r="AAJ39" s="8"/>
      <c r="AAK39" s="8"/>
      <c r="AAL39" s="8"/>
      <c r="AAM39" s="8"/>
      <c r="AAN39" s="8"/>
      <c r="AAO39" s="8"/>
      <c r="AAP39" s="6"/>
      <c r="AAQ39" s="6"/>
      <c r="AAR39" s="6"/>
      <c r="AAS39" s="6"/>
      <c r="AAT39" s="6"/>
      <c r="AAU39">
        <v>249</v>
      </c>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v>9.9</v>
      </c>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7"/>
      <c r="APT39" s="7"/>
      <c r="APU39" s="7"/>
      <c r="APV39" s="7"/>
      <c r="APW39" s="7"/>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7"/>
      <c r="AUL39" s="7"/>
      <c r="AUM39" s="7"/>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7"/>
      <c r="AWH39" s="7"/>
      <c r="AWI39" s="7"/>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7"/>
      <c r="AXY39" s="7"/>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F39" s="6"/>
      <c r="BCG39" s="6"/>
      <c r="BCH39" s="6"/>
      <c r="BCI39" s="6"/>
      <c r="BCJ39" s="6"/>
      <c r="BCK39" s="6"/>
      <c r="BCL39" s="6"/>
      <c r="BCM39" s="6"/>
      <c r="BCN39" s="6"/>
      <c r="BCO39" s="6"/>
      <c r="BCP39" s="6"/>
      <c r="BCQ39" s="6"/>
      <c r="BCR39" s="6"/>
      <c r="BCS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GS39" s="8"/>
      <c r="BGT39" s="8"/>
      <c r="BGU39" s="8"/>
      <c r="BGV39" s="8"/>
      <c r="BGW39" s="8"/>
      <c r="BGX39" s="8"/>
      <c r="BGY39" s="8"/>
      <c r="BGZ39" s="8"/>
      <c r="BHA39" s="8"/>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7"/>
      <c r="BIW39" s="7"/>
      <c r="BIX39" s="7"/>
      <c r="BIY39" s="7"/>
      <c r="BIZ39" s="7"/>
      <c r="BJA39" s="7"/>
      <c r="BJB39" s="7"/>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M39" s="6"/>
      <c r="BPN39" s="6"/>
      <c r="BPO39" s="6"/>
      <c r="BPP39" s="6"/>
      <c r="BPQ39" s="6"/>
      <c r="BPR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56">
        <v>1</v>
      </c>
      <c r="BZG39" s="56"/>
      <c r="BZH39" s="56"/>
      <c r="BZI39" s="56"/>
      <c r="BZJ39" s="56"/>
      <c r="BZK39" s="56"/>
      <c r="BZL39" s="56"/>
      <c r="BZM39" s="56"/>
      <c r="BZN39" s="56"/>
      <c r="CBU39" s="6"/>
      <c r="CBV39" s="6"/>
      <c r="CPR39">
        <v>15</v>
      </c>
      <c r="CPS39">
        <v>1</v>
      </c>
      <c r="CPU39">
        <v>26.1</v>
      </c>
      <c r="CPW39">
        <v>1</v>
      </c>
      <c r="CPX39">
        <v>22</v>
      </c>
      <c r="CQF39">
        <v>1</v>
      </c>
      <c r="CQG39">
        <v>1</v>
      </c>
      <c r="CZE39">
        <v>1</v>
      </c>
      <c r="DHY39">
        <v>500</v>
      </c>
      <c r="DHZ39">
        <v>3</v>
      </c>
      <c r="DIC39">
        <v>1</v>
      </c>
      <c r="DIE39">
        <v>6</v>
      </c>
      <c r="DIF39">
        <v>1</v>
      </c>
      <c r="DIG39">
        <v>0</v>
      </c>
      <c r="DIH39">
        <v>4</v>
      </c>
      <c r="DII39">
        <v>5</v>
      </c>
      <c r="GOD39">
        <v>200</v>
      </c>
      <c r="GOE39">
        <v>1</v>
      </c>
      <c r="GOH39">
        <v>1</v>
      </c>
      <c r="GOI39">
        <v>1</v>
      </c>
      <c r="GOJ39">
        <v>2</v>
      </c>
      <c r="GOK39">
        <v>2</v>
      </c>
      <c r="GOL39">
        <v>0</v>
      </c>
      <c r="GOM39">
        <v>5</v>
      </c>
      <c r="GUZ39">
        <v>3</v>
      </c>
      <c r="GVC39">
        <v>1</v>
      </c>
      <c r="GVD39">
        <v>6</v>
      </c>
      <c r="GVE39">
        <v>1</v>
      </c>
      <c r="GVF39">
        <v>0</v>
      </c>
      <c r="GVG39">
        <v>4</v>
      </c>
      <c r="GVH39">
        <v>5</v>
      </c>
      <c r="GVT39">
        <v>3</v>
      </c>
      <c r="GVW39">
        <v>1</v>
      </c>
      <c r="GVX39">
        <v>6</v>
      </c>
      <c r="GVY39">
        <v>1</v>
      </c>
      <c r="GVZ39">
        <v>0</v>
      </c>
      <c r="GWA39">
        <v>4</v>
      </c>
      <c r="GWB39">
        <v>5</v>
      </c>
      <c r="JHU39">
        <v>1</v>
      </c>
      <c r="JRL39">
        <v>1</v>
      </c>
      <c r="JSF39">
        <v>1</v>
      </c>
      <c r="JTC39">
        <v>1</v>
      </c>
      <c r="JTY39">
        <v>1</v>
      </c>
    </row>
    <row r="40" spans="1:2043 2058:2990 3078:4095 4152:5104 5126:6143 6146:7147 7172:7374" x14ac:dyDescent="0.25">
      <c r="A40" s="56">
        <v>1000197</v>
      </c>
      <c r="B40" s="56"/>
      <c r="C40" s="56"/>
      <c r="D40" s="5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6"/>
      <c r="KG40" s="6"/>
      <c r="KI40" s="6"/>
      <c r="KJ40" s="6"/>
      <c r="KK40">
        <v>8900</v>
      </c>
      <c r="KL40">
        <v>10600</v>
      </c>
      <c r="KM40" s="6"/>
      <c r="KN40" s="6"/>
      <c r="KO40" s="6"/>
      <c r="KP40" s="6"/>
      <c r="KQ40" s="6"/>
      <c r="KR40" s="6"/>
      <c r="KS40" s="6"/>
      <c r="KT40" s="6"/>
      <c r="KU40" s="6"/>
      <c r="KV40" s="6"/>
      <c r="KW40" s="6"/>
      <c r="KX40" s="6"/>
      <c r="KY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S40" s="6"/>
      <c r="MT40" s="6"/>
      <c r="MU40" s="6"/>
      <c r="MV40" s="6"/>
      <c r="MW40" s="6"/>
      <c r="MX40" s="6"/>
      <c r="MY40" s="6"/>
      <c r="MZ40" s="6"/>
      <c r="NA40" s="6"/>
      <c r="NB40" s="6"/>
      <c r="NC40" s="6"/>
      <c r="ND40" s="6"/>
      <c r="NE40" s="6"/>
      <c r="NF40" s="6"/>
      <c r="NG40" s="6"/>
      <c r="NH40" s="6"/>
      <c r="NI40" s="6"/>
      <c r="NJ40" s="6"/>
      <c r="NK40" s="6"/>
      <c r="NL40" s="6"/>
      <c r="NM40" s="6"/>
      <c r="NN40" s="6"/>
      <c r="NO40" s="6"/>
      <c r="NP40" s="6"/>
      <c r="NR40" s="6"/>
      <c r="NS40" s="6"/>
      <c r="NT40">
        <v>25</v>
      </c>
      <c r="NV40" s="6"/>
      <c r="NW40" s="6"/>
      <c r="NX40" s="6"/>
      <c r="NY40" s="6"/>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R40">
        <v>64</v>
      </c>
      <c r="SS40" s="6"/>
      <c r="ST40" s="6"/>
      <c r="SU40" s="6"/>
      <c r="SV40" s="6"/>
      <c r="SW40" s="6"/>
      <c r="SX40" s="6"/>
      <c r="SY40" s="6"/>
      <c r="SZ40" s="6"/>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A40" s="6"/>
      <c r="XB40" s="6"/>
      <c r="XC40" s="6"/>
      <c r="XD40" s="6"/>
      <c r="XE40" s="6"/>
      <c r="XF40" s="6"/>
      <c r="XG40" s="6"/>
      <c r="XH40" s="6"/>
      <c r="XK40" s="6"/>
      <c r="XL40">
        <v>51</v>
      </c>
      <c r="XN40" s="6"/>
      <c r="XO40" s="6"/>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8"/>
      <c r="AAG40" s="8"/>
      <c r="AAH40" s="8"/>
      <c r="AAI40" s="8"/>
      <c r="AAJ40" s="8"/>
      <c r="AAK40" s="8"/>
      <c r="AAL40" s="8"/>
      <c r="AAM40" s="8"/>
      <c r="AAN40" s="8"/>
      <c r="AAO40" s="8"/>
      <c r="AAP40" s="6"/>
      <c r="AAQ40" s="6"/>
      <c r="AAR40" s="6"/>
      <c r="AAS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T40" s="29">
        <v>50</v>
      </c>
      <c r="AGU40" s="6"/>
      <c r="AGV40" s="6"/>
      <c r="AGW40" s="6"/>
      <c r="AGX40" s="6"/>
      <c r="AGY40" s="6"/>
      <c r="AGZ40" s="6"/>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7"/>
      <c r="APT40" s="7"/>
      <c r="APU40" s="7"/>
      <c r="APV40" s="7"/>
      <c r="APW40" s="7"/>
      <c r="APX40" s="7"/>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7"/>
      <c r="AUL40" s="7"/>
      <c r="AUM40" s="7"/>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7"/>
      <c r="AWH40" s="7"/>
      <c r="AWI40" s="7"/>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7"/>
      <c r="AXY40" s="7"/>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F40" s="6"/>
      <c r="BCG40" s="6"/>
      <c r="BCH40" s="6"/>
      <c r="BCI40" s="6"/>
      <c r="BCJ40" s="6"/>
      <c r="BCK40" s="6"/>
      <c r="BCL40" s="6"/>
      <c r="BCM40" s="6"/>
      <c r="BCN40" s="6"/>
      <c r="BCO40" s="6"/>
      <c r="BCP40" s="6"/>
      <c r="BCQ40" s="6"/>
      <c r="BCR40" s="6"/>
      <c r="BCS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GS40" s="8"/>
      <c r="BGT40" s="8"/>
      <c r="BGU40" s="8"/>
      <c r="BGV40" s="8"/>
      <c r="BGW40" s="8"/>
      <c r="BGX40" s="8"/>
      <c r="BGY40" s="8"/>
      <c r="BGZ40" s="8"/>
      <c r="BHA40" s="8"/>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7"/>
      <c r="BIW40" s="7"/>
      <c r="BIX40" s="7"/>
      <c r="BIY40" s="7"/>
      <c r="BIZ40" s="7"/>
      <c r="BJA40" s="7"/>
      <c r="BJB40" s="7"/>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M40" s="6"/>
      <c r="BPN40" s="6"/>
      <c r="BPO40" s="6"/>
      <c r="BPP40" s="6"/>
      <c r="BPQ40" s="6"/>
      <c r="BPR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CBU40" s="6"/>
      <c r="CBV40" s="6"/>
      <c r="CPR40">
        <v>53</v>
      </c>
      <c r="CPT40">
        <v>1</v>
      </c>
      <c r="CPU40">
        <v>31.2</v>
      </c>
      <c r="CPV40">
        <v>1</v>
      </c>
      <c r="CPX40">
        <v>17</v>
      </c>
      <c r="CQF40">
        <v>1</v>
      </c>
      <c r="CXJ40">
        <v>1</v>
      </c>
      <c r="CXQ40">
        <v>1</v>
      </c>
      <c r="CYW40" s="66">
        <v>1</v>
      </c>
      <c r="DHZ40">
        <v>5</v>
      </c>
      <c r="DIC40">
        <v>1</v>
      </c>
      <c r="DIE40">
        <v>2</v>
      </c>
      <c r="DIF40">
        <v>5</v>
      </c>
      <c r="DIG40">
        <v>4</v>
      </c>
      <c r="DIH40">
        <v>0</v>
      </c>
      <c r="DII40">
        <v>4</v>
      </c>
      <c r="DIK40" s="64">
        <v>100</v>
      </c>
      <c r="DIL40">
        <v>1</v>
      </c>
      <c r="DIO40">
        <v>1</v>
      </c>
      <c r="DIP40" s="17">
        <v>19</v>
      </c>
      <c r="DIQ40">
        <v>999</v>
      </c>
      <c r="DIR40">
        <v>9</v>
      </c>
      <c r="DIS40">
        <v>0</v>
      </c>
      <c r="DIT40">
        <v>5</v>
      </c>
      <c r="DWN40">
        <v>1</v>
      </c>
      <c r="DWQ40">
        <v>1</v>
      </c>
      <c r="DWR40">
        <v>3</v>
      </c>
      <c r="DWS40">
        <v>3</v>
      </c>
      <c r="DWT40">
        <v>0</v>
      </c>
      <c r="DWU40">
        <v>3</v>
      </c>
      <c r="EZT40">
        <v>40</v>
      </c>
      <c r="EZU40">
        <v>1</v>
      </c>
      <c r="EZX40">
        <v>1</v>
      </c>
      <c r="EZY40" s="40">
        <v>29</v>
      </c>
      <c r="EZZ40">
        <v>999</v>
      </c>
      <c r="FAA40">
        <v>0</v>
      </c>
      <c r="FAB40">
        <v>999</v>
      </c>
      <c r="FAC40">
        <v>6</v>
      </c>
      <c r="FCS40" s="56"/>
      <c r="GPJ40">
        <v>5</v>
      </c>
      <c r="GPM40">
        <v>1</v>
      </c>
      <c r="GPN40">
        <v>1</v>
      </c>
      <c r="GPO40">
        <v>4</v>
      </c>
      <c r="GPP40">
        <v>4</v>
      </c>
      <c r="GPQ40">
        <v>0</v>
      </c>
      <c r="GPR40">
        <v>4</v>
      </c>
      <c r="IBF40">
        <v>100</v>
      </c>
      <c r="IBG40">
        <v>1</v>
      </c>
      <c r="IBJ40">
        <v>1</v>
      </c>
      <c r="IBK40">
        <v>29</v>
      </c>
      <c r="IBL40">
        <v>999</v>
      </c>
      <c r="IBM40">
        <v>0</v>
      </c>
      <c r="IBN40">
        <v>999</v>
      </c>
      <c r="IBO40">
        <v>6</v>
      </c>
      <c r="IGA40">
        <v>1</v>
      </c>
      <c r="IGD40">
        <v>1</v>
      </c>
      <c r="IGF40">
        <v>29</v>
      </c>
      <c r="IGG40">
        <v>999</v>
      </c>
      <c r="IGH40">
        <v>0</v>
      </c>
      <c r="IGI40">
        <v>999</v>
      </c>
      <c r="IGJ40">
        <v>6</v>
      </c>
      <c r="IRK40">
        <v>1</v>
      </c>
      <c r="IRN40">
        <v>1</v>
      </c>
      <c r="IRO40" s="17">
        <v>19</v>
      </c>
      <c r="IRP40">
        <v>999</v>
      </c>
      <c r="IRQ40">
        <v>9</v>
      </c>
      <c r="IRR40">
        <v>0</v>
      </c>
      <c r="IRS40">
        <v>6</v>
      </c>
    </row>
    <row r="41" spans="1:2043 2058:2990 3078:4095 4152:5104 5126:6143 6146:7147 7172:7374" x14ac:dyDescent="0.25">
      <c r="A41" s="56">
        <v>96018835</v>
      </c>
      <c r="B41" s="56"/>
      <c r="C41" s="56"/>
      <c r="D41" s="56"/>
      <c r="O41" s="6"/>
      <c r="P41" s="6"/>
      <c r="Q41" s="6"/>
      <c r="R41" s="6"/>
      <c r="S41" s="6"/>
      <c r="T41">
        <v>40</v>
      </c>
      <c r="V41" s="6"/>
      <c r="W41" s="6"/>
      <c r="X41" s="6"/>
      <c r="Y41" s="6"/>
      <c r="Z41" s="6"/>
      <c r="AA41" s="6"/>
      <c r="AB41" s="6"/>
      <c r="AC41" s="6"/>
      <c r="AD41" s="6"/>
      <c r="AE41" s="6"/>
      <c r="AF41" s="6"/>
      <c r="AG41" s="6"/>
      <c r="AH41" s="6"/>
      <c r="AI41" s="6"/>
      <c r="AJ41" s="6"/>
      <c r="AK41" s="6"/>
      <c r="AL41" s="6"/>
      <c r="AM41" s="6"/>
      <c r="AN41" s="6"/>
      <c r="AO41" s="6"/>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6"/>
      <c r="BP41">
        <v>67</v>
      </c>
      <c r="BQ41">
        <v>82</v>
      </c>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6"/>
      <c r="FZ41" s="6"/>
      <c r="GA41">
        <v>35</v>
      </c>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7"/>
      <c r="JF41" s="7"/>
      <c r="JG41" s="7"/>
      <c r="JH41" s="7"/>
      <c r="JI41" s="7"/>
      <c r="JJ41" s="25"/>
      <c r="JK41" s="25"/>
      <c r="JL41" s="25"/>
      <c r="JM41" s="25"/>
      <c r="JN41" s="25"/>
      <c r="JO41" s="25"/>
      <c r="JP41" s="25"/>
      <c r="JQ41" s="25"/>
      <c r="JR41" s="25"/>
      <c r="JS41" s="25"/>
      <c r="JT41" s="25"/>
      <c r="JU41" s="25"/>
      <c r="JV41" s="25"/>
      <c r="JW41" s="25"/>
      <c r="JX41" s="25"/>
      <c r="JY41" s="25"/>
      <c r="JZ41" s="25"/>
      <c r="KA41" s="25"/>
      <c r="KB41" s="25"/>
      <c r="KC41" s="25"/>
      <c r="KD41" s="25"/>
      <c r="KE41" s="25"/>
      <c r="KF41">
        <v>2000</v>
      </c>
      <c r="KG41">
        <v>2900</v>
      </c>
      <c r="KH41">
        <v>3800</v>
      </c>
      <c r="KI41">
        <v>2100</v>
      </c>
      <c r="KJ41" s="6"/>
      <c r="KK41">
        <v>3000</v>
      </c>
      <c r="KM41" s="6"/>
      <c r="KN41">
        <v>6500</v>
      </c>
      <c r="KO41" s="6"/>
      <c r="KP41" s="6"/>
      <c r="KQ41">
        <v>7900</v>
      </c>
      <c r="KS41">
        <v>10100</v>
      </c>
      <c r="KV41">
        <v>7500</v>
      </c>
      <c r="KY41" s="6"/>
      <c r="LG41" s="6"/>
      <c r="LH41" s="6"/>
      <c r="LI41" s="6"/>
      <c r="LJ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S41" s="6"/>
      <c r="MT41" s="6"/>
      <c r="MU41" s="6"/>
      <c r="MV41" s="6"/>
      <c r="MW41" s="6"/>
      <c r="MX41" s="6"/>
      <c r="MY41" s="6"/>
      <c r="MZ41" s="6"/>
      <c r="NA41" s="6"/>
      <c r="NB41" s="6"/>
      <c r="NC41" s="6"/>
      <c r="ND41" s="6"/>
      <c r="NE41" s="6"/>
      <c r="NF41" s="6"/>
      <c r="NG41" s="6"/>
      <c r="NH41" s="6"/>
      <c r="NI41" s="6"/>
      <c r="NJ41" s="6"/>
      <c r="NK41" s="6"/>
      <c r="NL41" s="6"/>
      <c r="NM41">
        <v>1083</v>
      </c>
      <c r="NN41">
        <v>435</v>
      </c>
      <c r="NO41">
        <v>155</v>
      </c>
      <c r="NP41" s="6"/>
      <c r="NQ41">
        <v>68</v>
      </c>
      <c r="NR41" s="6"/>
      <c r="NS41">
        <v>51</v>
      </c>
      <c r="NT41">
        <v>19</v>
      </c>
      <c r="NV41" s="6"/>
      <c r="NW41">
        <v>24</v>
      </c>
      <c r="NZ41" s="6"/>
      <c r="OA41" s="6"/>
      <c r="OB41">
        <v>175</v>
      </c>
      <c r="ON41" s="6"/>
      <c r="OO41" s="6"/>
      <c r="OP41" s="6"/>
      <c r="OQ41" s="6"/>
      <c r="OR41" s="6"/>
      <c r="OS41" s="6"/>
      <c r="OT41" s="6"/>
      <c r="OU41" s="6"/>
      <c r="OV41" s="6"/>
      <c r="OW41" s="6"/>
      <c r="OX41" s="6"/>
      <c r="OY41" s="6"/>
      <c r="OZ41" s="6"/>
      <c r="PA41" s="6"/>
      <c r="PB41" s="6"/>
      <c r="PC41" s="6"/>
      <c r="PD41" s="6"/>
      <c r="PE41" s="6"/>
      <c r="PF41" s="6"/>
      <c r="PG41" s="6"/>
      <c r="PH41" s="6"/>
      <c r="PI41" s="6"/>
      <c r="PJ41" s="6"/>
      <c r="PK41" s="6"/>
      <c r="PL41" s="6"/>
      <c r="PM41" s="6"/>
      <c r="PN41" s="6"/>
      <c r="PO41" s="6"/>
      <c r="PP41" s="6"/>
      <c r="PQ41" s="6"/>
      <c r="PR41" s="6"/>
      <c r="PS41" s="6"/>
      <c r="PT41" s="6"/>
      <c r="PU41" s="6"/>
      <c r="PV41" s="6"/>
      <c r="PW41" s="6"/>
      <c r="PX41" s="6"/>
      <c r="PY41" s="6"/>
      <c r="PZ41" s="6"/>
      <c r="QA41" s="6"/>
      <c r="QB41" s="6"/>
      <c r="QC41" s="6"/>
      <c r="QD41" s="6"/>
      <c r="QE41" s="6"/>
      <c r="QF41" s="6"/>
      <c r="QG41" s="6"/>
      <c r="QH41" s="6"/>
      <c r="QI41" s="6"/>
      <c r="QJ41" s="6"/>
      <c r="QK41" s="6"/>
      <c r="QL41" s="6"/>
      <c r="QM41" s="6"/>
      <c r="QN41" s="6"/>
      <c r="QO41" s="6"/>
      <c r="QP41" s="6"/>
      <c r="QQ41" s="6"/>
      <c r="QR41" s="6"/>
      <c r="QS41" s="6"/>
      <c r="QT41" s="6"/>
      <c r="QU41" s="6"/>
      <c r="QV41" s="6"/>
      <c r="QW41" s="6"/>
      <c r="QX41" s="6"/>
      <c r="QY41" s="6"/>
      <c r="QZ41" s="6"/>
      <c r="RA41" s="6"/>
      <c r="RB41" s="6"/>
      <c r="RC41" s="6"/>
      <c r="RD41" s="6"/>
      <c r="RE41" s="6"/>
      <c r="RF41" s="6"/>
      <c r="RG41" s="6"/>
      <c r="RH41" s="6"/>
      <c r="RI41" s="6"/>
      <c r="RJ41" s="6"/>
      <c r="RK41" s="6"/>
      <c r="RL41" s="6"/>
      <c r="RM41" s="6"/>
      <c r="RN41" s="6"/>
      <c r="RO41" s="6"/>
      <c r="RP41" s="6"/>
      <c r="RQ41" s="6"/>
      <c r="RR41" s="6"/>
      <c r="RS41" s="6"/>
      <c r="RT41" s="6"/>
      <c r="RU41" s="6"/>
      <c r="RV41" s="6"/>
      <c r="RW41" s="6"/>
      <c r="RX41" s="6"/>
      <c r="RY41" s="6"/>
      <c r="RZ41" s="6"/>
      <c r="SA41" s="6"/>
      <c r="SB41" s="6"/>
      <c r="SC41" s="6"/>
      <c r="SD41" s="6"/>
      <c r="SE41" s="6"/>
      <c r="SF41" s="6"/>
      <c r="SG41" s="6"/>
      <c r="SH41" s="6"/>
      <c r="SI41" s="6"/>
      <c r="SJ41" s="6"/>
      <c r="SK41" s="6"/>
      <c r="SL41" s="6"/>
      <c r="SM41">
        <v>1496</v>
      </c>
      <c r="SN41">
        <v>1029</v>
      </c>
      <c r="SO41">
        <v>630</v>
      </c>
      <c r="SP41" s="6"/>
      <c r="SQ41">
        <v>356</v>
      </c>
      <c r="SS41" s="6"/>
      <c r="ST41" s="6"/>
      <c r="SU41" s="6"/>
      <c r="SV41" s="6"/>
      <c r="SW41">
        <v>18</v>
      </c>
      <c r="SY41">
        <v>19</v>
      </c>
      <c r="SZ41" s="6"/>
      <c r="TA41" s="6"/>
      <c r="TB41" s="6"/>
      <c r="TC41" s="6"/>
      <c r="TD41" s="6"/>
      <c r="TE41" s="6"/>
      <c r="TF41" s="6"/>
      <c r="TG41" s="6"/>
      <c r="TH41" s="6"/>
      <c r="TI41" s="6"/>
      <c r="TJ41" s="6"/>
      <c r="TK41" s="6"/>
      <c r="TL41" s="6"/>
      <c r="TM41" s="6"/>
      <c r="TN41" s="6"/>
      <c r="TO41" s="6"/>
      <c r="TP41" s="6"/>
      <c r="TQ41" s="6"/>
      <c r="TR41" s="6"/>
      <c r="TS41" s="6"/>
      <c r="TT41" s="6"/>
      <c r="TU41" s="6"/>
      <c r="TV41" s="6"/>
      <c r="TW41" s="6"/>
      <c r="TX41" s="6"/>
      <c r="TY41" s="6"/>
      <c r="TZ41" s="6"/>
      <c r="UA41" s="6"/>
      <c r="UB41" s="6"/>
      <c r="UC41" s="6"/>
      <c r="UD41" s="6"/>
      <c r="UE41" s="6"/>
      <c r="UF41" s="6"/>
      <c r="UG41" s="6"/>
      <c r="UH41" s="6"/>
      <c r="UI41" s="6"/>
      <c r="UJ41" s="6"/>
      <c r="UK41" s="6"/>
      <c r="UL41" s="6"/>
      <c r="UM41" s="6"/>
      <c r="UN41" s="6"/>
      <c r="UO41" s="6"/>
      <c r="UP41" s="6"/>
      <c r="UQ41" s="6"/>
      <c r="UR41" s="6"/>
      <c r="US41" s="6"/>
      <c r="UT41" s="6"/>
      <c r="UU41" s="6"/>
      <c r="UV41" s="6"/>
      <c r="UW41" s="6"/>
      <c r="UX41" s="6"/>
      <c r="UY41" s="6"/>
      <c r="UZ41" s="6"/>
      <c r="VA41" s="6"/>
      <c r="VB41" s="6"/>
      <c r="VC41" s="6"/>
      <c r="VD41" s="6"/>
      <c r="VE41" s="6"/>
      <c r="VF41" s="6"/>
      <c r="VG41" s="6"/>
      <c r="VH41" s="6"/>
      <c r="VI41" s="6"/>
      <c r="VJ41" s="6"/>
      <c r="VK41" s="6"/>
      <c r="VL41" s="6"/>
      <c r="VM41" s="6"/>
      <c r="VN41" s="6"/>
      <c r="VO41" s="6"/>
      <c r="VP41" s="6"/>
      <c r="VQ41" s="6"/>
      <c r="VR41" s="6"/>
      <c r="VS41" s="6"/>
      <c r="VT41" s="6"/>
      <c r="VU41" s="6"/>
      <c r="VV41" s="6"/>
      <c r="VW41" s="6"/>
      <c r="VX41" s="6"/>
      <c r="VY41" s="6"/>
      <c r="VZ41" s="6"/>
      <c r="WA41" s="6"/>
      <c r="WB41" s="6"/>
      <c r="WC41" s="6"/>
      <c r="WD41" s="6"/>
      <c r="WE41" s="6"/>
      <c r="WF41" s="6"/>
      <c r="WG41" s="6"/>
      <c r="WH41" s="6"/>
      <c r="WI41" s="6"/>
      <c r="WJ41" s="6"/>
      <c r="WK41" s="6"/>
      <c r="WL41" s="6"/>
      <c r="WM41" s="6"/>
      <c r="WN41" s="6"/>
      <c r="WO41" s="6"/>
      <c r="WP41" s="6"/>
      <c r="WQ41" s="6"/>
      <c r="WR41" s="6"/>
      <c r="WS41" s="6"/>
      <c r="WT41" s="6"/>
      <c r="WU41" s="6"/>
      <c r="WV41" s="6"/>
      <c r="WW41" s="6"/>
      <c r="WX41" s="6"/>
      <c r="WY41" s="6"/>
      <c r="WZ41" s="6"/>
      <c r="XA41" s="6"/>
      <c r="XB41" s="6">
        <v>246</v>
      </c>
      <c r="XC41" s="6"/>
      <c r="XD41" s="6"/>
      <c r="XE41">
        <v>201</v>
      </c>
      <c r="XF41">
        <v>180</v>
      </c>
      <c r="XG41">
        <v>177</v>
      </c>
      <c r="XH41" s="6"/>
      <c r="XI41">
        <v>246</v>
      </c>
      <c r="XK41" s="6"/>
      <c r="XN41" s="6"/>
      <c r="XO41">
        <v>41</v>
      </c>
      <c r="XQ41">
        <v>70</v>
      </c>
      <c r="XR41" s="6"/>
      <c r="XS41" s="6"/>
      <c r="XT41" s="6"/>
      <c r="XU41" s="6"/>
      <c r="XV41" s="6"/>
      <c r="XW41" s="6"/>
      <c r="XX41" s="6"/>
      <c r="XY41" s="6"/>
      <c r="XZ41" s="6"/>
      <c r="YA41" s="6"/>
      <c r="YB41" s="6"/>
      <c r="YC41" s="6"/>
      <c r="YD41" s="6"/>
      <c r="YE41" s="6"/>
      <c r="YF41" s="6"/>
      <c r="YG41" s="6"/>
      <c r="YH41" s="6"/>
      <c r="YI41" s="6"/>
      <c r="YJ41" s="6"/>
      <c r="YK41" s="6"/>
      <c r="YL41" s="6"/>
      <c r="YM41" s="6"/>
      <c r="YN41" s="6"/>
      <c r="YO41" s="6"/>
      <c r="YP41" s="6"/>
      <c r="YQ41" s="6"/>
      <c r="YR41" s="6"/>
      <c r="YS41" s="6"/>
      <c r="YT41" s="6"/>
      <c r="YU41" s="6"/>
      <c r="YV41" s="6"/>
      <c r="YW41" s="6"/>
      <c r="YX41" s="6"/>
      <c r="YY41" s="6"/>
      <c r="YZ41" s="6"/>
      <c r="ZA41" s="6"/>
      <c r="ZB41" s="6"/>
      <c r="ZC41" s="6"/>
      <c r="ZD41" s="6"/>
      <c r="ZE41" s="6"/>
      <c r="ZF41" s="6"/>
      <c r="ZG41" s="6"/>
      <c r="ZH41" s="6"/>
      <c r="ZI41" s="6"/>
      <c r="ZJ41" s="6"/>
      <c r="ZK41" s="6"/>
      <c r="ZL41" s="6"/>
      <c r="ZM41" s="6"/>
      <c r="ZN41" s="6"/>
      <c r="ZO41" s="6"/>
      <c r="ZP41" s="6"/>
      <c r="ZQ41" s="6"/>
      <c r="ZR41" s="6"/>
      <c r="ZS41" s="6"/>
      <c r="ZT41" s="6"/>
      <c r="ZU41" s="6"/>
      <c r="ZV41" s="6"/>
      <c r="ZW41" s="6"/>
      <c r="ZX41" s="6"/>
      <c r="ZY41" s="6"/>
      <c r="ZZ41" s="6"/>
      <c r="AAA41" s="6"/>
      <c r="AAB41" s="6"/>
      <c r="AAC41" s="6"/>
      <c r="AAD41" s="6"/>
      <c r="AAE41" s="6"/>
      <c r="AAF41" s="8"/>
      <c r="AAG41" s="8"/>
      <c r="AAH41" s="8"/>
      <c r="AAI41" s="8"/>
      <c r="AAJ41" s="8"/>
      <c r="AAK41" s="8"/>
      <c r="AAL41" s="8"/>
      <c r="AAM41" s="8"/>
      <c r="AAN41" s="8"/>
      <c r="AAO41" s="8"/>
      <c r="AAP41">
        <v>1694</v>
      </c>
      <c r="AAQ41">
        <v>617</v>
      </c>
      <c r="AAR41" s="6"/>
      <c r="AAS41" s="6"/>
      <c r="AAU41" s="6"/>
      <c r="AAV41" s="6"/>
      <c r="AAW41" s="6"/>
      <c r="AAX41" s="6"/>
      <c r="AAY41" s="6"/>
      <c r="AAZ41" s="6"/>
      <c r="ABA41" s="6"/>
      <c r="ABB41" s="6"/>
      <c r="ABC41" s="6"/>
      <c r="ABD41" s="6"/>
      <c r="ABE41" s="6"/>
      <c r="ABF41" s="6"/>
      <c r="ABG41" s="6"/>
      <c r="ABH41" s="6"/>
      <c r="ABI41" s="6"/>
      <c r="ABJ41" s="6"/>
      <c r="ABK41" s="6"/>
      <c r="ABL41" s="6"/>
      <c r="ABM41" s="6"/>
      <c r="ABN41" s="6"/>
      <c r="ABO41" s="6"/>
      <c r="ABP41" s="6"/>
      <c r="ABQ41" s="6"/>
      <c r="ABR41" s="6"/>
      <c r="ABS41" s="6"/>
      <c r="ABT41" s="6"/>
      <c r="ABU41" s="6"/>
      <c r="ABV41" s="6"/>
      <c r="ABW41" s="6"/>
      <c r="ABX41" s="6"/>
      <c r="ABY41" s="6"/>
      <c r="ABZ41" s="6"/>
      <c r="ACA41" s="6"/>
      <c r="ACB41" s="6"/>
      <c r="ACC41" s="6"/>
      <c r="ACD41" s="6"/>
      <c r="ACE41" s="6"/>
      <c r="ACF41" s="6"/>
      <c r="ACG41" s="6"/>
      <c r="ACH41" s="6"/>
      <c r="ACI41" s="6"/>
      <c r="ACJ41" s="6"/>
      <c r="ACK41" s="6"/>
      <c r="ACL41" s="6"/>
      <c r="ACM41" s="6"/>
      <c r="ACN41" s="6"/>
      <c r="ACO41" s="6"/>
      <c r="ACP41" s="6"/>
      <c r="ACQ41" s="6"/>
      <c r="ACR41" s="6"/>
      <c r="ACS41" s="6"/>
      <c r="ACT41" s="6"/>
      <c r="ACU41" s="6"/>
      <c r="ACV41" s="6"/>
      <c r="ACW41" s="6"/>
      <c r="ACX41" s="6"/>
      <c r="ACY41" s="6"/>
      <c r="ACZ41" s="6"/>
      <c r="ADA41" s="6"/>
      <c r="ADB41" s="6"/>
      <c r="ADC41" s="6"/>
      <c r="ADD41" s="6"/>
      <c r="ADE41" s="6"/>
      <c r="ADF41" s="6"/>
      <c r="ADG41" s="6"/>
      <c r="ADH41" s="6"/>
      <c r="ADI41" s="6"/>
      <c r="ADJ41" s="6"/>
      <c r="ADK41" s="6"/>
      <c r="ADL41" s="6"/>
      <c r="ADM41" s="6"/>
      <c r="ADN41" s="6"/>
      <c r="ADO41" s="6"/>
      <c r="ADP41" s="6"/>
      <c r="ADQ41" s="6"/>
      <c r="ADR41" s="6"/>
      <c r="ADS41" s="6"/>
      <c r="ADT41" s="6"/>
      <c r="ADU41" s="6"/>
      <c r="ADV41" s="6"/>
      <c r="ADW41" s="6"/>
      <c r="ADX41" s="6"/>
      <c r="ADY41" s="6"/>
      <c r="ADZ41" s="6"/>
      <c r="AEA41" s="6"/>
      <c r="AEB41" s="6"/>
      <c r="AEC41" s="6"/>
      <c r="AED41" s="6"/>
      <c r="AEE41" s="6"/>
      <c r="AEF41" s="6"/>
      <c r="AEG41" s="6"/>
      <c r="AEH41" s="6"/>
      <c r="AEI41" s="6"/>
      <c r="AEJ41" s="6"/>
      <c r="AEK41" s="6"/>
      <c r="AEL41" s="6"/>
      <c r="AEM41" s="6"/>
      <c r="AEN41" s="6"/>
      <c r="AEO41" s="6"/>
      <c r="AEP41" s="6"/>
      <c r="AEQ41" s="6"/>
      <c r="AER41" s="6"/>
      <c r="AES41" s="6"/>
      <c r="AET41" s="6"/>
      <c r="AEU41" s="6"/>
      <c r="AEV41" s="6"/>
      <c r="AEW41" s="6"/>
      <c r="AEX41" s="6"/>
      <c r="AEY41" s="6"/>
      <c r="AEZ41" s="6"/>
      <c r="AFA41" s="6"/>
      <c r="AFB41" s="6"/>
      <c r="AFC41" s="6"/>
      <c r="AFD41" s="6"/>
      <c r="AFE41" s="6"/>
      <c r="AFF41" s="6"/>
      <c r="AFG41" s="6"/>
      <c r="AFH41" s="6"/>
      <c r="AFI41" s="6"/>
      <c r="AFJ41" s="6"/>
      <c r="AFK41" s="6"/>
      <c r="AFL41" s="6"/>
      <c r="AFM41" s="6"/>
      <c r="AFN41" s="6"/>
      <c r="AFO41" s="6"/>
      <c r="AFP41" s="6"/>
      <c r="AFQ41" s="6"/>
      <c r="AFR41" s="6"/>
      <c r="AFS41" s="6"/>
      <c r="AFT41" s="6"/>
      <c r="AFU41" s="6"/>
      <c r="AFV41" s="6"/>
      <c r="AFW41" s="6"/>
      <c r="AFX41" s="6"/>
      <c r="AFY41" s="6"/>
      <c r="AFZ41" s="6"/>
      <c r="AGA41" s="6"/>
      <c r="AGB41" s="6"/>
      <c r="AGC41" s="6"/>
      <c r="AGD41" s="6"/>
      <c r="AGE41" s="6"/>
      <c r="AGF41" s="6"/>
      <c r="AGG41" s="6"/>
      <c r="AGH41" s="6"/>
      <c r="AGI41" s="6"/>
      <c r="AGJ41" s="6"/>
      <c r="AGK41" s="6"/>
      <c r="AGL41" s="6"/>
      <c r="AGM41" s="6"/>
      <c r="AGN41" s="6"/>
      <c r="AGO41" s="6"/>
      <c r="AGP41" s="6"/>
      <c r="AGQ41" s="6"/>
      <c r="AGU41">
        <v>5</v>
      </c>
      <c r="AGX41" s="6"/>
      <c r="AGY41" s="6"/>
      <c r="AGZ41" s="6"/>
      <c r="AHA41" s="6"/>
      <c r="AHB41" s="6"/>
      <c r="AHC41" s="6"/>
      <c r="AHD41" s="6"/>
      <c r="AHE41" s="6"/>
      <c r="AHF41" s="6"/>
      <c r="AHG41" s="6"/>
      <c r="AHH41" s="6"/>
      <c r="AHI41" s="6"/>
      <c r="AHJ41" s="6"/>
      <c r="AHK41" s="6"/>
      <c r="AHL41" s="6"/>
      <c r="AHM41" s="6"/>
      <c r="AHN41" s="6"/>
      <c r="AHO41" s="6"/>
      <c r="AHP41" s="6"/>
      <c r="AHQ41" s="6"/>
      <c r="AHR41" s="6"/>
      <c r="AHS41" s="6"/>
      <c r="AHT41" s="6"/>
      <c r="AHU41" s="6"/>
      <c r="AHV41" s="6"/>
      <c r="AHW41" s="6"/>
      <c r="AHX41" s="6"/>
      <c r="AHY41" s="6"/>
      <c r="AHZ41" s="6"/>
      <c r="AIA41" s="6"/>
      <c r="AIB41" s="6"/>
      <c r="AIC41" s="6"/>
      <c r="AID41" s="6"/>
      <c r="AIE41" s="6"/>
      <c r="AIF41" s="6"/>
      <c r="AIG41" s="6"/>
      <c r="AIH41" s="6"/>
      <c r="AII41" s="6"/>
      <c r="AIJ41" s="7"/>
      <c r="AIK41" s="7"/>
      <c r="AIL41">
        <v>15.2</v>
      </c>
      <c r="AIM41">
        <v>14.4</v>
      </c>
      <c r="AIN41">
        <v>13.4</v>
      </c>
      <c r="AIO41" s="6"/>
      <c r="AIP41">
        <v>11.8</v>
      </c>
      <c r="AIS41">
        <v>10.7</v>
      </c>
      <c r="AIV41">
        <v>8.6</v>
      </c>
      <c r="AIX41">
        <v>10.5</v>
      </c>
      <c r="AJA41">
        <v>10</v>
      </c>
      <c r="AJJ41" s="7"/>
      <c r="AJK41" s="7"/>
      <c r="AJL41" s="7"/>
      <c r="AJM41" s="7"/>
      <c r="AJN41" s="7"/>
      <c r="AJO41" s="7"/>
      <c r="AJP41" s="7"/>
      <c r="AJQ41" s="7"/>
      <c r="AJR41" s="7"/>
      <c r="AJS41" s="7"/>
      <c r="AJT41" s="7"/>
      <c r="AJU41" s="7"/>
      <c r="AJV41" s="7"/>
      <c r="AJW41" s="7"/>
      <c r="AJX41" s="7"/>
      <c r="AJY41" s="7"/>
      <c r="AKV41">
        <v>3.9</v>
      </c>
      <c r="AKW41">
        <v>4.0999999999999996</v>
      </c>
      <c r="AKX41">
        <v>3.7</v>
      </c>
      <c r="AKZ41">
        <v>3.9</v>
      </c>
      <c r="ALC41">
        <v>8.4</v>
      </c>
      <c r="ALF41">
        <v>7.2</v>
      </c>
      <c r="ALH41">
        <v>8.3000000000000007</v>
      </c>
      <c r="ALK41">
        <v>12.1</v>
      </c>
      <c r="APS41" s="7"/>
      <c r="APT41" s="7"/>
      <c r="APU41" s="7"/>
      <c r="APV41" s="7"/>
      <c r="APW41">
        <v>3.9</v>
      </c>
      <c r="AQA41" s="56"/>
      <c r="AQD41">
        <v>3.5</v>
      </c>
      <c r="ARR41">
        <v>515</v>
      </c>
      <c r="ARS41">
        <v>311</v>
      </c>
      <c r="ART41">
        <v>288</v>
      </c>
      <c r="ARV41">
        <v>381</v>
      </c>
      <c r="ASB41">
        <v>187</v>
      </c>
      <c r="ASD41">
        <v>326</v>
      </c>
      <c r="ASR41" s="6"/>
      <c r="ASS41" s="6"/>
      <c r="AST41" s="6"/>
      <c r="ASU41" s="6"/>
      <c r="ASV41" s="6"/>
      <c r="ASW41" s="6"/>
      <c r="ASX41" s="6"/>
      <c r="ASY41" s="6"/>
      <c r="ASZ41" s="6"/>
      <c r="ATA41" s="6"/>
      <c r="ATB41" s="6"/>
      <c r="ATC41" s="6"/>
      <c r="ATD41" s="6"/>
      <c r="ATE41" s="6"/>
      <c r="ATF41" s="6"/>
      <c r="ATG41" s="6"/>
      <c r="ATH41" s="6"/>
      <c r="ATI41" s="6"/>
      <c r="ATJ41" s="6"/>
      <c r="ATK41" s="6"/>
      <c r="ATL41" s="6"/>
      <c r="ATM41" s="6"/>
      <c r="ATN41" s="6"/>
      <c r="ATO41" s="6"/>
      <c r="ATP41" s="6"/>
      <c r="ATQ41" s="6"/>
      <c r="ATR41" s="6"/>
      <c r="ATS41" s="6"/>
      <c r="ATT41" s="6"/>
      <c r="ATU41" s="6"/>
      <c r="ATV41" s="6"/>
      <c r="ATW41" s="6"/>
      <c r="ATX41" s="6"/>
      <c r="ATY41" s="6"/>
      <c r="ATZ41" s="6"/>
      <c r="AUA41" s="6"/>
      <c r="AUB41" s="6"/>
      <c r="AUC41" s="6"/>
      <c r="AUD41" s="6"/>
      <c r="AUE41" s="6"/>
      <c r="AUF41" s="6"/>
      <c r="AUG41" s="6"/>
      <c r="AUH41" s="6"/>
      <c r="AUI41" s="6"/>
      <c r="AUJ41" s="6"/>
      <c r="AUK41" s="7"/>
      <c r="AUL41" s="7"/>
      <c r="AUM41" s="7"/>
      <c r="AUN41">
        <v>2082</v>
      </c>
      <c r="AWG41" s="7"/>
      <c r="AWH41" s="7"/>
      <c r="AWI41" s="7"/>
      <c r="AWJ41" s="6"/>
      <c r="AWK41" s="6"/>
      <c r="AWL41" s="6"/>
      <c r="AWM41">
        <v>1</v>
      </c>
      <c r="AWO41" s="6"/>
      <c r="AWP41" s="6"/>
      <c r="AWQ41" s="6"/>
      <c r="AWR41" s="6"/>
      <c r="AWS41" s="6"/>
      <c r="AWT41" s="6"/>
      <c r="AWU41" s="6"/>
      <c r="AWV41" s="6"/>
      <c r="AWW41" s="6"/>
      <c r="AWX41" s="6"/>
      <c r="AWY41" s="6"/>
      <c r="AWZ41" s="6"/>
      <c r="AXA41" s="6"/>
      <c r="AXB41" s="6"/>
      <c r="AXC41" s="6"/>
      <c r="AXD41" s="6"/>
      <c r="AXE41" s="6"/>
      <c r="AXF41" s="6"/>
      <c r="AXG41" s="6"/>
      <c r="AXH41" s="6"/>
      <c r="AXI41" s="6"/>
      <c r="AXJ41" s="6"/>
      <c r="AXK41" s="6"/>
      <c r="AXL41" s="6"/>
      <c r="AXM41" s="6"/>
      <c r="AXN41" s="6"/>
      <c r="AXO41" s="6"/>
      <c r="AXP41" s="6"/>
      <c r="AXQ41" s="6"/>
      <c r="AXR41" s="6"/>
      <c r="AXS41" s="6"/>
      <c r="AXT41" s="6"/>
      <c r="AXU41" s="6"/>
      <c r="AXV41" s="6"/>
      <c r="AXW41" s="6"/>
      <c r="AXX41" s="7"/>
      <c r="AXY41" s="7"/>
      <c r="AXZ41" s="56">
        <v>1400</v>
      </c>
      <c r="AYA41" s="56">
        <v>1988</v>
      </c>
      <c r="AYB41" s="56">
        <v>1758</v>
      </c>
      <c r="AYD41">
        <v>332</v>
      </c>
      <c r="AYG41">
        <v>24</v>
      </c>
      <c r="AYI41">
        <v>90</v>
      </c>
      <c r="AYJ41">
        <v>99</v>
      </c>
      <c r="AZA41">
        <v>273</v>
      </c>
      <c r="AZB41">
        <v>1000</v>
      </c>
      <c r="AZE41" s="6">
        <v>892</v>
      </c>
      <c r="AZF41" s="6"/>
      <c r="AZG41" s="6"/>
      <c r="AZH41" s="6"/>
      <c r="AZI41" s="6"/>
      <c r="AZJ41" s="6"/>
      <c r="AZK41" s="6"/>
      <c r="AZL41" s="6"/>
      <c r="AZM41" s="6">
        <v>342</v>
      </c>
      <c r="AZN41" s="6"/>
      <c r="AZO41" s="6"/>
      <c r="AZP41" s="6"/>
      <c r="AZQ41" s="6"/>
      <c r="AZR41" s="6"/>
      <c r="AZS41" s="6"/>
      <c r="AZT41" s="6"/>
      <c r="AZU41" s="6"/>
      <c r="AZV41" s="6"/>
      <c r="AZW41" s="6"/>
      <c r="AZX41" s="6"/>
      <c r="AZY41" s="6"/>
      <c r="AZZ41" s="6"/>
      <c r="BAA41" s="6"/>
      <c r="BAB41" s="6"/>
      <c r="BAC41" s="6"/>
      <c r="BAD41" s="6"/>
      <c r="BAE41" s="6"/>
      <c r="BAF41" s="6"/>
      <c r="BAG41" s="6"/>
      <c r="BAH41" s="6"/>
      <c r="BAI41" s="6"/>
      <c r="BAJ41" s="6"/>
      <c r="BAK41" s="6"/>
      <c r="BAL41" s="6"/>
      <c r="BAM41" s="6"/>
      <c r="BAN41" s="6"/>
      <c r="BAO41" s="6"/>
      <c r="BAP41" s="6"/>
      <c r="BAQ41" s="6"/>
      <c r="BAR41" s="6"/>
      <c r="BAS41" s="6"/>
      <c r="BAT41" s="6"/>
      <c r="BAU41" s="6"/>
      <c r="BAV41" s="6"/>
      <c r="BAW41" s="6"/>
      <c r="BAX41" s="6"/>
      <c r="BAY41" s="6"/>
      <c r="BAZ41" s="6"/>
      <c r="BBA41" s="6"/>
      <c r="BBB41" s="6"/>
      <c r="BBC41" s="6"/>
      <c r="BBD41" s="6"/>
      <c r="BBE41" s="6"/>
      <c r="BBF41" s="6"/>
      <c r="BBG41" s="6"/>
      <c r="BBH41" s="6"/>
      <c r="BBI41" s="6"/>
      <c r="BBJ41" s="6"/>
      <c r="BBK41" s="6"/>
      <c r="BBL41" s="6"/>
      <c r="BBM41" s="6"/>
      <c r="BBN41" s="6"/>
      <c r="BBO41" s="6"/>
      <c r="BBP41" s="6"/>
      <c r="BBQ41" s="6"/>
      <c r="BBR41" s="6"/>
      <c r="BBS41" s="6"/>
      <c r="BBT41" s="6"/>
      <c r="BBU41" s="6"/>
      <c r="BBV41" s="6"/>
      <c r="BBW41" s="6"/>
      <c r="BBX41" s="6"/>
      <c r="BBY41" s="6"/>
      <c r="BBZ41" s="6"/>
      <c r="BCA41" s="6"/>
      <c r="BCB41" s="6"/>
      <c r="BCC41" s="6"/>
      <c r="BCD41" s="6"/>
      <c r="BCF41" s="6"/>
      <c r="BCG41" s="6"/>
      <c r="BCH41" s="6"/>
      <c r="BCI41" s="6"/>
      <c r="BCJ41" s="6"/>
      <c r="BCK41" s="6"/>
      <c r="BCL41" s="6"/>
      <c r="BCM41" s="6"/>
      <c r="BCN41" s="6"/>
      <c r="BCO41" s="6"/>
      <c r="BCP41" s="6"/>
      <c r="BCQ41" s="6"/>
      <c r="BCR41" s="6"/>
      <c r="BCS41" s="6"/>
      <c r="BCT41">
        <v>32.5</v>
      </c>
      <c r="BCY41" s="6"/>
      <c r="BCZ41" s="6"/>
      <c r="BDA41" s="6"/>
      <c r="BDB41" s="6"/>
      <c r="BDC41" s="6"/>
      <c r="BDD41" s="6"/>
      <c r="BDE41" s="6"/>
      <c r="BDF41" s="6"/>
      <c r="BDG41" s="6"/>
      <c r="BDH41" s="6"/>
      <c r="BDI41" s="6"/>
      <c r="BDJ41" s="6"/>
      <c r="BDK41" s="6"/>
      <c r="BDL41" s="6"/>
      <c r="BDM41" s="6"/>
      <c r="BDN41" s="6"/>
      <c r="BDO41" s="6"/>
      <c r="BDP41" s="6"/>
      <c r="BDQ41" s="6"/>
      <c r="BDR41" s="6"/>
      <c r="BDS41" s="6"/>
      <c r="BDT41" s="6"/>
      <c r="BDU41" s="6"/>
      <c r="BDV41" s="6"/>
      <c r="BDW41" s="6"/>
      <c r="BDX41" s="6"/>
      <c r="BDY41" s="6"/>
      <c r="BDZ41" s="6"/>
      <c r="BEA41" s="6"/>
      <c r="BEB41" s="6"/>
      <c r="BEC41" s="6"/>
      <c r="BED41" s="6"/>
      <c r="BEE41" s="6"/>
      <c r="BEF41" s="6"/>
      <c r="BEG41" s="6"/>
      <c r="BEH41" s="6"/>
      <c r="BEI41" s="6"/>
      <c r="BEJ41" s="6"/>
      <c r="BEK41" s="6"/>
      <c r="BEL41" s="6"/>
      <c r="BEM41" s="6"/>
      <c r="BEN41" s="6"/>
      <c r="BEO41" s="6"/>
      <c r="BEP41" s="6"/>
      <c r="BEQ41" s="6"/>
      <c r="BER41" s="6"/>
      <c r="BES41" s="6"/>
      <c r="BET41" s="6"/>
      <c r="BFP41" s="56"/>
      <c r="BGS41" s="8"/>
      <c r="BGT41" s="8"/>
      <c r="BGU41" s="8"/>
      <c r="BGV41" s="8"/>
      <c r="BGW41" s="8"/>
      <c r="BGX41" s="8"/>
      <c r="BGY41" s="8"/>
      <c r="BGZ41" s="8"/>
      <c r="BHA41" s="8"/>
      <c r="BHB41">
        <v>90000</v>
      </c>
      <c r="BHC41">
        <v>123000</v>
      </c>
      <c r="BHD41">
        <v>107000</v>
      </c>
      <c r="BHE41" s="25">
        <v>99000</v>
      </c>
      <c r="BHF41" s="25"/>
      <c r="BHG41" s="25">
        <v>156000</v>
      </c>
      <c r="BHH41" s="25"/>
      <c r="BHI41" s="25"/>
      <c r="BHJ41" s="25">
        <v>239000</v>
      </c>
      <c r="BHK41" s="25"/>
      <c r="BHL41" s="25"/>
      <c r="BHM41" s="25">
        <v>86000</v>
      </c>
      <c r="BHN41" s="25"/>
      <c r="BHO41" s="25">
        <v>61000</v>
      </c>
      <c r="BHP41" s="6"/>
      <c r="BHQ41" s="6"/>
      <c r="BHR41" s="6">
        <v>97000</v>
      </c>
      <c r="BHS41" s="6"/>
      <c r="BHT41" s="6"/>
      <c r="BHU41" s="6"/>
      <c r="BHV41" s="6"/>
      <c r="BHW41" s="6"/>
      <c r="BHX41" s="6"/>
      <c r="BHY41" s="6"/>
      <c r="BHZ41" s="6"/>
      <c r="BIA41" s="6"/>
      <c r="BIB41" s="6"/>
      <c r="BIC41" s="6"/>
      <c r="BID41" s="6"/>
      <c r="BIE41" s="6"/>
      <c r="BIF41" s="6"/>
      <c r="BIG41" s="6"/>
      <c r="BIH41" s="6"/>
      <c r="BII41" s="6"/>
      <c r="BIJ41" s="6"/>
      <c r="BIK41" s="6"/>
      <c r="BIL41" s="6"/>
      <c r="BIM41" s="6"/>
      <c r="BIN41" s="6"/>
      <c r="BIO41" s="6"/>
      <c r="BIP41" s="6"/>
      <c r="BIQ41" s="6"/>
      <c r="BIR41" s="6"/>
      <c r="BIS41" s="6"/>
      <c r="BIT41" s="6"/>
      <c r="BIU41" s="6"/>
      <c r="BIV41" s="7"/>
      <c r="BIW41" s="7"/>
      <c r="BIX41" s="7"/>
      <c r="BIY41" s="7"/>
      <c r="BIZ41" s="7"/>
      <c r="BJA41" s="7"/>
      <c r="BJB41" s="7"/>
      <c r="BJC41" s="6"/>
      <c r="BJD41" s="6"/>
      <c r="BJE41" s="6"/>
      <c r="BJF41" s="6"/>
      <c r="BJG41" s="6"/>
      <c r="BJH41" s="6"/>
      <c r="BJI41" s="6"/>
      <c r="BJJ41" s="6"/>
      <c r="BJK41" s="6"/>
      <c r="BJL41" s="6"/>
      <c r="BJM41" s="6"/>
      <c r="BJN41" s="6"/>
      <c r="BJO41" s="6"/>
      <c r="BJP41" s="6"/>
      <c r="BJQ41" s="6"/>
      <c r="BJR41" s="6"/>
      <c r="BJS41">
        <v>66</v>
      </c>
      <c r="BJT41" s="6"/>
      <c r="BJU41" s="6"/>
      <c r="BJV41" s="6"/>
      <c r="BJW41" s="6"/>
      <c r="BJX41" s="6"/>
      <c r="BJY41" s="6"/>
      <c r="BJZ41" s="6"/>
      <c r="BKB41" s="6"/>
      <c r="BKC41" s="6"/>
      <c r="BKO41" s="6"/>
      <c r="BKP41" s="6"/>
      <c r="BKQ41" s="6"/>
      <c r="BKR41" s="6"/>
      <c r="BKS41" s="6"/>
      <c r="BKT41" s="6"/>
      <c r="BKU41" s="6"/>
      <c r="BKV41" s="6"/>
      <c r="BKW41" s="6"/>
      <c r="BKX41" s="6"/>
      <c r="BKY41" s="6"/>
      <c r="BKZ41" s="6"/>
      <c r="BLA41" s="6"/>
      <c r="BLB41" s="6"/>
      <c r="BLC41" s="6"/>
      <c r="BLD41" s="6"/>
      <c r="BLE41" s="6"/>
      <c r="BLF41" s="6"/>
      <c r="BLG41" s="6"/>
      <c r="BLH41" s="6"/>
      <c r="BLI41" s="6"/>
      <c r="BLJ41" s="6"/>
      <c r="BLK41" s="6"/>
      <c r="BLL41" s="6"/>
      <c r="BLM41" s="6"/>
      <c r="BLN41" s="6"/>
      <c r="BLO41" s="6"/>
      <c r="BLP41" s="6"/>
      <c r="BLQ41" s="6"/>
      <c r="BLR41" s="6"/>
      <c r="BLS41" s="6"/>
      <c r="BLT41" s="6"/>
      <c r="BLU41" s="6"/>
      <c r="BLV41" s="6"/>
      <c r="BLW41" s="6"/>
      <c r="BLX41" s="6"/>
      <c r="BLY41" s="6"/>
      <c r="BLZ41" s="6"/>
      <c r="BMA41" s="6"/>
      <c r="BMB41" s="6"/>
      <c r="BMC41" s="6"/>
      <c r="BMD41" s="6"/>
      <c r="BME41" s="6"/>
      <c r="BMF41" s="6"/>
      <c r="BMG41" s="6"/>
      <c r="BMH41" s="6"/>
      <c r="BMI41" s="6"/>
      <c r="BMJ41" s="6"/>
      <c r="BMK41" s="6"/>
      <c r="BML41" s="6"/>
      <c r="BMM41" s="6"/>
      <c r="BMN41" s="6"/>
      <c r="BMO41" s="6"/>
      <c r="BMP41" s="6"/>
      <c r="BMQ41" s="6"/>
      <c r="BMR41" s="6"/>
      <c r="BMS41" s="6"/>
      <c r="BMT41" s="6"/>
      <c r="BMU41" s="6"/>
      <c r="BMV41" s="6"/>
      <c r="BMW41" s="6"/>
      <c r="BMX41" s="6"/>
      <c r="BMY41" s="6"/>
      <c r="BMZ41" s="6"/>
      <c r="BNA41" s="6"/>
      <c r="BNB41" s="6"/>
      <c r="BNC41" s="6"/>
      <c r="BND41" s="6"/>
      <c r="BNE41" s="6"/>
      <c r="BNF41" s="6"/>
      <c r="BNG41" s="6"/>
      <c r="BNH41" s="6"/>
      <c r="BNI41" s="6"/>
      <c r="BNJ41" s="6"/>
      <c r="BNK41" s="6"/>
      <c r="BNL41" s="6"/>
      <c r="BNM41" s="6"/>
      <c r="BNN41" s="6"/>
      <c r="BNO41" s="6"/>
      <c r="BNP41" s="6"/>
      <c r="BNQ41" s="6"/>
      <c r="BNR41" s="6"/>
      <c r="BNS41" s="6"/>
      <c r="BNT41" s="6">
        <v>25</v>
      </c>
      <c r="BNU41" s="6"/>
      <c r="BNV41" s="6"/>
      <c r="BNW41" s="6"/>
      <c r="BNX41" s="6"/>
      <c r="BNY41" s="6"/>
      <c r="BNZ41" s="6"/>
      <c r="BOA41" s="6">
        <v>22</v>
      </c>
      <c r="BOB41" s="6"/>
      <c r="BOC41" s="6"/>
      <c r="BOD41" s="6"/>
      <c r="BOE41" s="6"/>
      <c r="BOF41" s="6"/>
      <c r="BOG41" s="6"/>
      <c r="BOH41" s="6"/>
      <c r="BOI41" s="6"/>
      <c r="BOJ41" s="6"/>
      <c r="BOK41" s="6"/>
      <c r="BOL41" s="6"/>
      <c r="BOM41" s="6"/>
      <c r="BON41" s="6"/>
      <c r="BOO41" s="6"/>
      <c r="BOP41" s="6"/>
      <c r="BOQ41" s="6"/>
      <c r="BOR41" s="6"/>
      <c r="BOS41">
        <v>0.3</v>
      </c>
      <c r="BOT41">
        <v>0.3</v>
      </c>
      <c r="BPS41">
        <v>290</v>
      </c>
      <c r="BYR41">
        <v>0</v>
      </c>
      <c r="BYV41" s="6"/>
      <c r="BYW41" s="6"/>
      <c r="BYX41" s="6"/>
      <c r="BYY41" s="6"/>
      <c r="BYZ41" s="6"/>
      <c r="BZA41" s="6"/>
      <c r="BZB41" s="6"/>
      <c r="BZC41" s="6"/>
      <c r="BZD41" s="6"/>
      <c r="BZE41" s="6"/>
      <c r="BZO41">
        <v>0</v>
      </c>
      <c r="CAD41">
        <v>0</v>
      </c>
      <c r="CAE41">
        <v>0</v>
      </c>
      <c r="CBU41" s="6"/>
      <c r="CBV41" s="6"/>
      <c r="CDG41">
        <v>141.5</v>
      </c>
      <c r="CEU41">
        <v>4.4000000000000004</v>
      </c>
      <c r="CJS41" s="56"/>
      <c r="CJX41">
        <v>39.5</v>
      </c>
      <c r="CJY41">
        <v>38.700000000000003</v>
      </c>
      <c r="CND41">
        <v>290</v>
      </c>
      <c r="CNX41">
        <v>70</v>
      </c>
      <c r="COE41">
        <v>200</v>
      </c>
      <c r="COT41">
        <v>30</v>
      </c>
      <c r="CPG41">
        <v>0.2</v>
      </c>
      <c r="CPR41">
        <v>34</v>
      </c>
      <c r="CPT41">
        <v>1</v>
      </c>
      <c r="CPU41">
        <v>19</v>
      </c>
      <c r="CPV41">
        <v>1</v>
      </c>
      <c r="CPX41">
        <v>14</v>
      </c>
      <c r="CQG41">
        <v>1</v>
      </c>
      <c r="CQT41">
        <v>1</v>
      </c>
      <c r="CRN41">
        <v>1</v>
      </c>
      <c r="CZE41">
        <v>1</v>
      </c>
      <c r="CZN41">
        <v>1</v>
      </c>
      <c r="DEL41">
        <v>1</v>
      </c>
      <c r="DES41">
        <v>1</v>
      </c>
      <c r="DFB41">
        <v>1</v>
      </c>
      <c r="DHZ41">
        <v>3</v>
      </c>
      <c r="DIC41">
        <v>1</v>
      </c>
      <c r="DIE41" s="40">
        <v>29</v>
      </c>
      <c r="DIF41">
        <v>999</v>
      </c>
      <c r="DIG41">
        <v>0</v>
      </c>
      <c r="DIH41">
        <v>999</v>
      </c>
      <c r="DII41">
        <v>5</v>
      </c>
      <c r="DIV41">
        <v>10</v>
      </c>
      <c r="DIW41">
        <v>1</v>
      </c>
      <c r="DIY41">
        <v>1</v>
      </c>
      <c r="DJA41">
        <v>1</v>
      </c>
      <c r="DJB41">
        <v>0</v>
      </c>
      <c r="DJC41">
        <v>0</v>
      </c>
      <c r="DJD41">
        <v>0</v>
      </c>
      <c r="DJE41">
        <v>4</v>
      </c>
      <c r="DNV41">
        <v>1</v>
      </c>
      <c r="DNX41">
        <v>1</v>
      </c>
      <c r="DNY41">
        <v>0</v>
      </c>
      <c r="DNZ41">
        <v>0</v>
      </c>
      <c r="DOA41">
        <v>0</v>
      </c>
      <c r="DOB41">
        <v>4</v>
      </c>
      <c r="DXZ41" s="2">
        <v>100</v>
      </c>
      <c r="DYA41">
        <v>1</v>
      </c>
      <c r="DYD41">
        <v>1</v>
      </c>
      <c r="DYE41">
        <v>2</v>
      </c>
      <c r="DYF41">
        <v>1</v>
      </c>
      <c r="DYG41">
        <v>0</v>
      </c>
      <c r="DYH41">
        <v>0</v>
      </c>
      <c r="DYI41">
        <v>4</v>
      </c>
      <c r="FCR41">
        <v>1</v>
      </c>
      <c r="FCS41" s="40">
        <v>29</v>
      </c>
      <c r="FCT41">
        <v>999</v>
      </c>
      <c r="FCU41">
        <v>0</v>
      </c>
      <c r="FCV41">
        <v>999</v>
      </c>
      <c r="FCW41">
        <v>6</v>
      </c>
      <c r="HAO41" s="39">
        <v>17</v>
      </c>
      <c r="HAP41">
        <v>15</v>
      </c>
      <c r="HAQ41">
        <v>0</v>
      </c>
      <c r="HAR41">
        <v>999</v>
      </c>
      <c r="HAS41">
        <v>6</v>
      </c>
      <c r="HCT41">
        <v>400</v>
      </c>
      <c r="HCU41" s="2">
        <v>1</v>
      </c>
      <c r="HCX41">
        <v>1</v>
      </c>
      <c r="HCY41">
        <v>8</v>
      </c>
      <c r="HCZ41">
        <v>15</v>
      </c>
      <c r="HDA41">
        <v>8</v>
      </c>
      <c r="HDB41">
        <v>0</v>
      </c>
      <c r="HDC41">
        <v>3</v>
      </c>
      <c r="IIO41">
        <v>1</v>
      </c>
      <c r="IIP41" s="39">
        <v>17</v>
      </c>
      <c r="IIQ41">
        <v>15</v>
      </c>
      <c r="IIR41">
        <v>0</v>
      </c>
      <c r="IIS41">
        <v>999</v>
      </c>
      <c r="IIT41">
        <v>5</v>
      </c>
      <c r="JHV41">
        <v>1</v>
      </c>
      <c r="JHW41">
        <v>1</v>
      </c>
      <c r="JIC41">
        <v>1</v>
      </c>
      <c r="JLE41">
        <v>1</v>
      </c>
      <c r="JLG41">
        <v>1</v>
      </c>
      <c r="JMH41">
        <v>1</v>
      </c>
      <c r="JMW41">
        <v>1</v>
      </c>
      <c r="JNK41">
        <v>1</v>
      </c>
      <c r="JNS41">
        <v>1</v>
      </c>
      <c r="JPI41">
        <v>50</v>
      </c>
      <c r="JPR41">
        <v>1</v>
      </c>
      <c r="JRL41">
        <v>1</v>
      </c>
      <c r="JSG41">
        <v>1</v>
      </c>
      <c r="JSR41">
        <v>1</v>
      </c>
      <c r="JTQ41">
        <v>1</v>
      </c>
      <c r="JTZ41">
        <v>1</v>
      </c>
      <c r="JVH41">
        <v>1850</v>
      </c>
      <c r="JVI41">
        <v>1</v>
      </c>
      <c r="JVL41">
        <v>1</v>
      </c>
      <c r="JVM41">
        <v>1</v>
      </c>
      <c r="JVR41">
        <v>1</v>
      </c>
      <c r="JVS41">
        <v>1</v>
      </c>
    </row>
    <row r="42" spans="1:2043 2058:2990 3078:4095 4152:5104 5126:6143 6146:7147 7172:7374" x14ac:dyDescent="0.25">
      <c r="A42" s="56">
        <v>98008326</v>
      </c>
      <c r="B42" s="56"/>
      <c r="C42" s="56"/>
      <c r="D42" s="5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7"/>
      <c r="JF42" s="7"/>
      <c r="JG42" s="7"/>
      <c r="JH42" s="7"/>
      <c r="JI42" s="7"/>
      <c r="JJ42" s="7"/>
      <c r="JK42" s="7"/>
      <c r="JL42" s="7"/>
      <c r="JM42" s="7"/>
      <c r="JN42" s="7"/>
      <c r="JO42" s="7"/>
      <c r="JP42" s="7"/>
      <c r="JQ42" s="7"/>
      <c r="JR42" s="7"/>
      <c r="JS42">
        <v>6000</v>
      </c>
      <c r="KE42" s="7"/>
      <c r="KF42">
        <v>11400</v>
      </c>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S42" s="6"/>
      <c r="MT42" s="6"/>
      <c r="MU42" s="6"/>
      <c r="MV42" s="6"/>
      <c r="MW42" s="6"/>
      <c r="MX42" s="6"/>
      <c r="MY42" s="6"/>
      <c r="MZ42" s="6"/>
      <c r="NA42" s="6"/>
      <c r="NB42" s="6"/>
      <c r="NC42" s="6"/>
      <c r="NE42" s="6"/>
      <c r="NF42" s="6"/>
      <c r="NG42">
        <v>28</v>
      </c>
      <c r="NK42" s="6"/>
      <c r="NM42" s="6"/>
      <c r="NN42" s="6"/>
      <c r="NO42" s="6"/>
      <c r="NP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c r="PB42" s="6"/>
      <c r="PC42" s="6"/>
      <c r="PD42" s="6"/>
      <c r="PE42" s="6"/>
      <c r="PF42" s="6"/>
      <c r="PG42" s="6"/>
      <c r="PH42" s="6"/>
      <c r="PI42" s="6"/>
      <c r="PJ42" s="6"/>
      <c r="PK42" s="6"/>
      <c r="PL42" s="6"/>
      <c r="PM42" s="6"/>
      <c r="PN42" s="6"/>
      <c r="PO42" s="6"/>
      <c r="PP42" s="6"/>
      <c r="PQ42" s="6"/>
      <c r="PR42" s="6"/>
      <c r="PS42" s="6"/>
      <c r="PT42" s="6"/>
      <c r="PU42" s="6"/>
      <c r="PV42" s="6"/>
      <c r="PW42" s="6"/>
      <c r="PX42" s="6"/>
      <c r="PY42" s="6"/>
      <c r="PZ42" s="6"/>
      <c r="QA42" s="6"/>
      <c r="QB42" s="6"/>
      <c r="QC42" s="6"/>
      <c r="QD42" s="6"/>
      <c r="QE42" s="6"/>
      <c r="QF42" s="6"/>
      <c r="QG42" s="6"/>
      <c r="QH42" s="6"/>
      <c r="QI42" s="6"/>
      <c r="QJ42" s="6"/>
      <c r="QK42" s="6"/>
      <c r="QL42" s="6"/>
      <c r="QM42" s="6"/>
      <c r="QN42" s="6"/>
      <c r="QO42" s="6"/>
      <c r="QP42" s="6"/>
      <c r="QQ42" s="6"/>
      <c r="QR42" s="6"/>
      <c r="QS42" s="6"/>
      <c r="QT42" s="6"/>
      <c r="QU42" s="6"/>
      <c r="QV42" s="6"/>
      <c r="QW42" s="6"/>
      <c r="QX42" s="6"/>
      <c r="QY42" s="6"/>
      <c r="QZ42" s="6"/>
      <c r="RA42" s="6"/>
      <c r="RB42" s="6"/>
      <c r="RC42" s="6"/>
      <c r="RD42" s="6"/>
      <c r="RE42" s="6"/>
      <c r="RF42" s="6"/>
      <c r="RG42" s="6"/>
      <c r="RH42" s="6"/>
      <c r="RI42" s="6"/>
      <c r="RJ42" s="6"/>
      <c r="RK42" s="6"/>
      <c r="RL42" s="6"/>
      <c r="RM42" s="6"/>
      <c r="RN42" s="6"/>
      <c r="RO42" s="6"/>
      <c r="RP42" s="6"/>
      <c r="RQ42" s="6"/>
      <c r="RR42" s="6"/>
      <c r="RS42" s="6"/>
      <c r="RT42" s="6"/>
      <c r="RU42" s="6"/>
      <c r="RV42" s="6"/>
      <c r="RW42" s="6"/>
      <c r="RX42" s="6"/>
      <c r="RY42" s="6"/>
      <c r="RZ42" s="6"/>
      <c r="SA42" s="6"/>
      <c r="SB42" s="6"/>
      <c r="SC42" s="6"/>
      <c r="SD42" s="6"/>
      <c r="SE42" s="6"/>
      <c r="SF42" s="6"/>
      <c r="SG42" s="6"/>
      <c r="SH42" s="6"/>
      <c r="SI42" s="6"/>
      <c r="SJ42" s="6"/>
      <c r="SK42" s="6"/>
      <c r="SL42" s="6"/>
      <c r="SM42" s="6"/>
      <c r="SN42" s="6"/>
      <c r="SO42" s="6"/>
      <c r="SP42" s="6"/>
      <c r="SQ42" s="6"/>
      <c r="SR42" s="6"/>
      <c r="SS42" s="6"/>
      <c r="ST42" s="6"/>
      <c r="SU42" s="6"/>
      <c r="SV42" s="6"/>
      <c r="SW42" s="6"/>
      <c r="SX42" s="6"/>
      <c r="SY42" s="6"/>
      <c r="SZ42" s="6"/>
      <c r="TA42" s="6"/>
      <c r="TB42" s="6"/>
      <c r="TC42" s="6"/>
      <c r="TD42" s="6"/>
      <c r="TE42" s="6"/>
      <c r="TF42" s="6"/>
      <c r="TG42" s="6"/>
      <c r="TH42" s="6"/>
      <c r="TI42" s="6"/>
      <c r="TJ42" s="6"/>
      <c r="TK42" s="6"/>
      <c r="TL42" s="6"/>
      <c r="TM42" s="6"/>
      <c r="TN42" s="6"/>
      <c r="TO42" s="6"/>
      <c r="TP42" s="6"/>
      <c r="TQ42" s="6"/>
      <c r="TR42" s="6"/>
      <c r="TS42" s="6"/>
      <c r="TT42" s="6"/>
      <c r="TU42" s="6"/>
      <c r="TV42" s="6"/>
      <c r="TW42" s="6"/>
      <c r="TX42" s="6"/>
      <c r="TY42" s="6"/>
      <c r="TZ42" s="6"/>
      <c r="UA42" s="6"/>
      <c r="UB42" s="6"/>
      <c r="UC42" s="6"/>
      <c r="UD42" s="6"/>
      <c r="UE42" s="6"/>
      <c r="UF42" s="6"/>
      <c r="UG42" s="6"/>
      <c r="UH42" s="6"/>
      <c r="UI42" s="6"/>
      <c r="UJ42" s="6"/>
      <c r="UK42" s="6"/>
      <c r="UL42" s="6"/>
      <c r="UM42" s="6"/>
      <c r="UN42" s="6"/>
      <c r="UO42" s="6"/>
      <c r="UP42" s="6"/>
      <c r="UQ42" s="6"/>
      <c r="UR42" s="6"/>
      <c r="US42" s="6"/>
      <c r="UT42" s="6"/>
      <c r="UU42" s="6"/>
      <c r="UV42" s="6"/>
      <c r="UW42" s="6"/>
      <c r="UX42" s="6"/>
      <c r="UY42" s="6"/>
      <c r="UZ42" s="6"/>
      <c r="VA42" s="6"/>
      <c r="VB42" s="6"/>
      <c r="VC42" s="6"/>
      <c r="VD42" s="6"/>
      <c r="VE42" s="6"/>
      <c r="VF42" s="6"/>
      <c r="VG42" s="6"/>
      <c r="VH42" s="6"/>
      <c r="VI42" s="6"/>
      <c r="VJ42" s="6"/>
      <c r="VK42" s="6"/>
      <c r="VL42" s="6"/>
      <c r="VM42" s="6"/>
      <c r="VN42" s="6"/>
      <c r="VO42" s="6"/>
      <c r="VP42" s="6"/>
      <c r="VQ42" s="6"/>
      <c r="VR42" s="6"/>
      <c r="VS42" s="6"/>
      <c r="VT42" s="6"/>
      <c r="VU42" s="6"/>
      <c r="VV42" s="6"/>
      <c r="VW42" s="6"/>
      <c r="VX42" s="6"/>
      <c r="VY42" s="6"/>
      <c r="VZ42" s="6"/>
      <c r="WA42" s="6"/>
      <c r="WB42" s="6"/>
      <c r="WC42" s="6"/>
      <c r="WD42" s="6"/>
      <c r="WE42" s="6"/>
      <c r="WF42" s="6"/>
      <c r="WG42" s="6"/>
      <c r="WH42" s="6"/>
      <c r="WI42" s="6"/>
      <c r="WJ42" s="6"/>
      <c r="WK42" s="6"/>
      <c r="WL42" s="6"/>
      <c r="WM42" s="6"/>
      <c r="WN42" s="6"/>
      <c r="WO42" s="6"/>
      <c r="WP42" s="6"/>
      <c r="WQ42" s="6"/>
      <c r="WR42" s="6"/>
      <c r="WS42" s="6"/>
      <c r="WT42" s="6"/>
      <c r="WU42" s="6"/>
      <c r="WV42">
        <v>27</v>
      </c>
      <c r="XC42" s="6"/>
      <c r="XE42" s="6"/>
      <c r="XF42" s="6"/>
      <c r="XG42" s="6"/>
      <c r="XH42" s="6"/>
      <c r="XI42" s="6"/>
      <c r="XJ42" s="6"/>
      <c r="XK42" s="6"/>
      <c r="XL42" s="6"/>
      <c r="XM42" s="6"/>
      <c r="XN42" s="6"/>
      <c r="XO42" s="6"/>
      <c r="XP42" s="6"/>
      <c r="XQ42" s="6"/>
      <c r="XR42" s="6"/>
      <c r="XS42" s="6"/>
      <c r="XT42" s="6"/>
      <c r="XU42" s="6"/>
      <c r="XV42" s="6"/>
      <c r="XW42" s="6"/>
      <c r="XX42" s="6"/>
      <c r="XY42" s="6"/>
      <c r="XZ42" s="6"/>
      <c r="YA42" s="6"/>
      <c r="YB42" s="6"/>
      <c r="YC42" s="6"/>
      <c r="YD42" s="6"/>
      <c r="YE42" s="6"/>
      <c r="YF42" s="6"/>
      <c r="YG42" s="6"/>
      <c r="YH42" s="6"/>
      <c r="YI42" s="6"/>
      <c r="YJ42" s="6"/>
      <c r="YK42" s="6"/>
      <c r="YL42" s="6"/>
      <c r="YM42" s="6"/>
      <c r="YN42" s="6"/>
      <c r="YO42" s="6"/>
      <c r="YP42" s="6"/>
      <c r="YQ42" s="6"/>
      <c r="YR42" s="6"/>
      <c r="YS42" s="6"/>
      <c r="YT42" s="6"/>
      <c r="YU42" s="6"/>
      <c r="YV42" s="6"/>
      <c r="YW42" s="6"/>
      <c r="YX42" s="6"/>
      <c r="YY42" s="6"/>
      <c r="YZ42" s="6"/>
      <c r="ZA42" s="6"/>
      <c r="ZB42" s="6"/>
      <c r="ZC42" s="6"/>
      <c r="ZD42" s="6"/>
      <c r="ZE42" s="6"/>
      <c r="ZF42" s="6"/>
      <c r="ZG42" s="6"/>
      <c r="ZH42" s="6"/>
      <c r="ZI42" s="6"/>
      <c r="ZJ42" s="6"/>
      <c r="ZK42" s="6"/>
      <c r="ZL42" s="6"/>
      <c r="ZM42" s="6"/>
      <c r="ZN42" s="6"/>
      <c r="ZO42" s="6"/>
      <c r="ZP42" s="6"/>
      <c r="ZQ42" s="6"/>
      <c r="ZR42" s="6"/>
      <c r="ZS42" s="6"/>
      <c r="ZT42" s="6"/>
      <c r="ZU42" s="6"/>
      <c r="ZV42" s="6"/>
      <c r="ZW42" s="6"/>
      <c r="ZX42" s="6"/>
      <c r="ZY42" s="6"/>
      <c r="ZZ42" s="6"/>
      <c r="AAA42" s="6"/>
      <c r="AAB42" s="6"/>
      <c r="AAC42" s="6"/>
      <c r="AAD42" s="6"/>
      <c r="AAE42" s="6"/>
      <c r="AAF42" s="8"/>
      <c r="AAG42">
        <v>249</v>
      </c>
      <c r="AAN42" s="8"/>
      <c r="AAP42" s="6"/>
      <c r="AAQ42" s="6"/>
      <c r="AAR42" s="6"/>
      <c r="AAS42" s="6"/>
      <c r="AAT42" s="6"/>
      <c r="AAU42" s="6"/>
      <c r="AAV42" s="6"/>
      <c r="AAW42" s="6"/>
      <c r="AAX42" s="6"/>
      <c r="AAY42" s="6"/>
      <c r="AAZ42" s="6"/>
      <c r="ABA42" s="6"/>
      <c r="ABB42" s="6"/>
      <c r="ABC42" s="6"/>
      <c r="ABD42" s="6"/>
      <c r="ABE42" s="6"/>
      <c r="ABF42" s="6"/>
      <c r="ABG42" s="6"/>
      <c r="ABH42" s="6"/>
      <c r="ABI42" s="6"/>
      <c r="ABJ42" s="6"/>
      <c r="ABK42" s="6"/>
      <c r="ABL42" s="6"/>
      <c r="ABM42" s="6"/>
      <c r="ABN42" s="6"/>
      <c r="ABO42" s="6"/>
      <c r="ABP42" s="6"/>
      <c r="ABQ42" s="6"/>
      <c r="ABR42" s="6"/>
      <c r="ABS42" s="6"/>
      <c r="ABT42" s="6"/>
      <c r="ABU42" s="6"/>
      <c r="ABV42" s="6"/>
      <c r="ABW42" s="6"/>
      <c r="ABX42" s="6"/>
      <c r="ABY42" s="6"/>
      <c r="ABZ42" s="6"/>
      <c r="ACA42" s="6"/>
      <c r="ACB42" s="6"/>
      <c r="ACC42" s="6"/>
      <c r="ACD42" s="6"/>
      <c r="ACE42" s="6"/>
      <c r="ACF42" s="6"/>
      <c r="ACG42" s="6"/>
      <c r="ACH42" s="6"/>
      <c r="ACI42" s="6"/>
      <c r="ACJ42" s="6"/>
      <c r="ACK42" s="6"/>
      <c r="ACL42" s="6"/>
      <c r="ACM42" s="6"/>
      <c r="ACN42" s="6"/>
      <c r="ACO42" s="6"/>
      <c r="ACP42" s="6"/>
      <c r="ACQ42" s="6"/>
      <c r="ACR42" s="6"/>
      <c r="ACS42" s="6"/>
      <c r="ACT42" s="6"/>
      <c r="ACU42" s="6"/>
      <c r="ACV42" s="6"/>
      <c r="ACW42" s="6"/>
      <c r="ACX42" s="6"/>
      <c r="ACY42" s="6"/>
      <c r="ACZ42" s="6"/>
      <c r="ADA42" s="6"/>
      <c r="ADB42" s="6"/>
      <c r="ADC42" s="6"/>
      <c r="ADD42" s="6"/>
      <c r="ADE42" s="6"/>
      <c r="ADF42" s="6"/>
      <c r="ADG42" s="6"/>
      <c r="ADH42" s="6"/>
      <c r="ADI42" s="6"/>
      <c r="ADJ42" s="6"/>
      <c r="ADK42" s="6"/>
      <c r="ADL42" s="6"/>
      <c r="ADM42" s="6"/>
      <c r="ADN42" s="6"/>
      <c r="ADO42" s="6"/>
      <c r="ADP42" s="6"/>
      <c r="ADQ42" s="6"/>
      <c r="ADR42" s="6"/>
      <c r="ADS42" s="6"/>
      <c r="ADT42" s="6"/>
      <c r="ADU42" s="6"/>
      <c r="ADV42" s="6"/>
      <c r="ADW42" s="6"/>
      <c r="ADX42" s="6"/>
      <c r="ADY42" s="6"/>
      <c r="ADZ42" s="6"/>
      <c r="AEA42" s="6"/>
      <c r="AEB42" s="6"/>
      <c r="AEC42" s="6"/>
      <c r="AED42" s="6"/>
      <c r="AEE42" s="6"/>
      <c r="AEF42" s="6"/>
      <c r="AEG42" s="6"/>
      <c r="AEH42" s="6"/>
      <c r="AEI42" s="6"/>
      <c r="AEJ42" s="6"/>
      <c r="AEK42" s="6"/>
      <c r="AEL42" s="6"/>
      <c r="AEM42" s="6"/>
      <c r="AEN42" s="6"/>
      <c r="AEO42" s="6"/>
      <c r="AEP42" s="6"/>
      <c r="AEQ42" s="6"/>
      <c r="AER42" s="6"/>
      <c r="AES42" s="6"/>
      <c r="AET42" s="6"/>
      <c r="AEU42" s="6"/>
      <c r="AEV42" s="6"/>
      <c r="AEW42" s="6"/>
      <c r="AEX42" s="6"/>
      <c r="AEY42" s="6"/>
      <c r="AEZ42" s="6"/>
      <c r="AFA42" s="6"/>
      <c r="AFB42" s="6"/>
      <c r="AFC42" s="6"/>
      <c r="AFD42" s="6"/>
      <c r="AFE42" s="6"/>
      <c r="AFF42" s="6"/>
      <c r="AFG42" s="6"/>
      <c r="AFH42" s="6"/>
      <c r="AFI42" s="6"/>
      <c r="AFJ42" s="6"/>
      <c r="AFK42" s="6"/>
      <c r="AFL42" s="6"/>
      <c r="AFM42" s="6"/>
      <c r="AFN42" s="6"/>
      <c r="AFO42" s="6"/>
      <c r="AFP42" s="6"/>
      <c r="AFQ42" s="6"/>
      <c r="AFR42" s="6"/>
      <c r="AFS42" s="6"/>
      <c r="AFT42" s="6"/>
      <c r="AFU42" s="6"/>
      <c r="AFV42" s="6"/>
      <c r="AFW42" s="6"/>
      <c r="AFX42" s="6"/>
      <c r="AFY42" s="6"/>
      <c r="AFZ42" s="6"/>
      <c r="AGA42" s="6"/>
      <c r="AGB42" s="6"/>
      <c r="AGC42" s="6"/>
      <c r="AGD42" s="6"/>
      <c r="AGE42" s="6"/>
      <c r="AGF42" s="6"/>
      <c r="AGG42" s="6"/>
      <c r="AGH42" s="6"/>
      <c r="AGI42" s="6"/>
      <c r="AGJ42" s="6"/>
      <c r="AGK42" s="6"/>
      <c r="AGL42" s="6"/>
      <c r="AGM42" s="6"/>
      <c r="AGN42" s="6"/>
      <c r="AGO42" s="6"/>
      <c r="AGP42">
        <v>10</v>
      </c>
      <c r="AGQ42" s="6"/>
      <c r="AGR42" s="6"/>
      <c r="AGS42" s="6"/>
      <c r="AGT42" s="6"/>
      <c r="AGU42" s="6"/>
      <c r="AGV42" s="6"/>
      <c r="AGW42" s="6"/>
      <c r="AGX42" s="6"/>
      <c r="AGY42" s="6"/>
      <c r="AGZ42" s="6"/>
      <c r="AHA42" s="6"/>
      <c r="AHB42" s="6"/>
      <c r="AHC42" s="6"/>
      <c r="AHD42" s="6"/>
      <c r="AHE42" s="6"/>
      <c r="AHF42" s="6"/>
      <c r="AHG42" s="6"/>
      <c r="AHH42" s="6"/>
      <c r="AHI42" s="6"/>
      <c r="AHJ42" s="6"/>
      <c r="AHK42" s="6"/>
      <c r="AHL42" s="6"/>
      <c r="AHM42" s="6"/>
      <c r="AHN42" s="6"/>
      <c r="AHO42" s="6"/>
      <c r="AHP42" s="6"/>
      <c r="AHQ42" s="6"/>
      <c r="AHR42" s="6"/>
      <c r="AHS42" s="6"/>
      <c r="AHT42" s="6"/>
      <c r="AHU42" s="6"/>
      <c r="AHV42" s="6"/>
      <c r="AHW42" s="6"/>
      <c r="AHX42" s="6"/>
      <c r="AHY42" s="6"/>
      <c r="AHZ42" s="6"/>
      <c r="AIA42" s="6"/>
      <c r="AIB42" s="6"/>
      <c r="AIC42" s="6"/>
      <c r="AID42" s="6"/>
      <c r="AIE42" s="6"/>
      <c r="AIF42" s="6"/>
      <c r="AIG42" s="6"/>
      <c r="AIH42" s="6"/>
      <c r="AII42" s="6"/>
      <c r="AIJ42" s="7"/>
      <c r="AIK42" s="7"/>
      <c r="AIL42" s="7"/>
      <c r="AIM42" s="7"/>
      <c r="AIN42" s="7"/>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6"/>
      <c r="AKA42" s="6"/>
      <c r="AKB42" s="6"/>
      <c r="AKC42" s="6"/>
      <c r="AKD42" s="6"/>
      <c r="AKE42" s="6"/>
      <c r="AKF42" s="6"/>
      <c r="AKG42" s="6"/>
      <c r="AKH42" s="6"/>
      <c r="AKI42" s="6"/>
      <c r="AKJ42" s="6"/>
      <c r="AKK42" s="6"/>
      <c r="AKL42" s="6"/>
      <c r="AKM42" s="6"/>
      <c r="AKN42" s="6"/>
      <c r="AKO42" s="6"/>
      <c r="AKP42" s="6"/>
      <c r="AKQ42" s="6"/>
      <c r="AKR42" s="6"/>
      <c r="AKS42" s="6"/>
      <c r="AKT42" s="6"/>
      <c r="AKU42" s="6"/>
      <c r="AKV42" s="6"/>
      <c r="AKW42" s="6"/>
      <c r="AKX42" s="6"/>
      <c r="AKY42" s="6"/>
      <c r="AKZ42" s="6"/>
      <c r="ALA42" s="6"/>
      <c r="ALB42" s="6"/>
      <c r="ALC42" s="6"/>
      <c r="ALD42" s="6"/>
      <c r="ALE42" s="6"/>
      <c r="ALF42" s="6"/>
      <c r="ALG42" s="6"/>
      <c r="ALH42" s="6"/>
      <c r="ALI42" s="6"/>
      <c r="ALJ42" s="6"/>
      <c r="ALK42" s="6"/>
      <c r="ALL42" s="6"/>
      <c r="ALM42" s="6"/>
      <c r="ALN42" s="6"/>
      <c r="ALO42" s="6"/>
      <c r="ALP42" s="6"/>
      <c r="ALQ42" s="6"/>
      <c r="ALR42" s="6"/>
      <c r="ALS42" s="6"/>
      <c r="ALT42" s="6"/>
      <c r="ALU42" s="6"/>
      <c r="ALV42" s="6"/>
      <c r="ALW42" s="6"/>
      <c r="ALX42" s="6"/>
      <c r="ALY42" s="6"/>
      <c r="ALZ42" s="6"/>
      <c r="AMA42" s="6"/>
      <c r="AMB42" s="6"/>
      <c r="AMC42" s="6"/>
      <c r="AMD42" s="6"/>
      <c r="AME42" s="6"/>
      <c r="AMF42" s="6"/>
      <c r="AMG42" s="6"/>
      <c r="AMH42" s="6"/>
      <c r="AMI42" s="6"/>
      <c r="AMJ42" s="6"/>
      <c r="AMK42" s="6"/>
      <c r="AML42" s="6"/>
      <c r="AMM42" s="6"/>
      <c r="AMN42" s="6"/>
      <c r="AMO42" s="6"/>
      <c r="AMP42" s="6"/>
      <c r="AMQ42" s="6"/>
      <c r="AMR42" s="6"/>
      <c r="AMS42" s="6"/>
      <c r="AMT42" s="6"/>
      <c r="AMU42" s="6"/>
      <c r="AMV42" s="6"/>
      <c r="AMW42" s="6"/>
      <c r="AMX42" s="6"/>
      <c r="AMY42" s="6"/>
      <c r="AMZ42" s="6"/>
      <c r="ANA42" s="6"/>
      <c r="ANB42" s="6"/>
      <c r="ANC42" s="6"/>
      <c r="AND42" s="6"/>
      <c r="ANE42" s="6"/>
      <c r="ANF42" s="6"/>
      <c r="ANG42" s="6"/>
      <c r="ANH42" s="6"/>
      <c r="ANI42" s="6"/>
      <c r="ANJ42" s="6"/>
      <c r="ANK42" s="6"/>
      <c r="ANL42" s="6"/>
      <c r="ANM42" s="6"/>
      <c r="ANN42" s="6"/>
      <c r="ANO42" s="6"/>
      <c r="ANP42" s="6"/>
      <c r="ANQ42" s="6"/>
      <c r="ANR42" s="6"/>
      <c r="ANS42" s="6"/>
      <c r="ANT42" s="6"/>
      <c r="ANU42" s="6"/>
      <c r="ANV42" s="6"/>
      <c r="ANW42" s="6"/>
      <c r="ANX42" s="6"/>
      <c r="ANY42" s="6"/>
      <c r="ANZ42" s="6"/>
      <c r="AOA42" s="6"/>
      <c r="AOB42" s="6"/>
      <c r="AOC42" s="6"/>
      <c r="AOD42" s="6"/>
      <c r="AOE42" s="6"/>
      <c r="AOF42" s="6"/>
      <c r="AOG42" s="6"/>
      <c r="AOH42" s="6"/>
      <c r="AOI42" s="6"/>
      <c r="AOJ42" s="6"/>
      <c r="AOK42" s="6"/>
      <c r="AOL42" s="6"/>
      <c r="AOM42" s="6"/>
      <c r="AON42" s="6"/>
      <c r="AOO42" s="6"/>
      <c r="AOP42" s="6"/>
      <c r="AOQ42" s="6"/>
      <c r="AOR42" s="6"/>
      <c r="AOS42" s="6"/>
      <c r="AOT42" s="6"/>
      <c r="AOU42" s="6"/>
      <c r="AOV42" s="6"/>
      <c r="AOW42" s="6"/>
      <c r="AOX42" s="6"/>
      <c r="AOY42" s="6"/>
      <c r="AOZ42" s="6"/>
      <c r="APA42" s="6"/>
      <c r="APB42" s="6"/>
      <c r="APC42" s="6"/>
      <c r="APD42" s="6"/>
      <c r="APE42" s="6"/>
      <c r="APF42" s="6"/>
      <c r="APG42" s="6"/>
      <c r="APH42" s="6"/>
      <c r="API42" s="6"/>
      <c r="APJ42" s="6"/>
      <c r="APK42" s="6"/>
      <c r="APL42" s="6"/>
      <c r="APM42" s="6"/>
      <c r="APN42" s="6"/>
      <c r="APO42" s="6"/>
      <c r="APP42" s="6"/>
      <c r="APQ42" s="6"/>
      <c r="APR42" s="6"/>
      <c r="APS42" s="7"/>
      <c r="APT42" s="7"/>
      <c r="APU42" s="7"/>
      <c r="APV42" s="7"/>
      <c r="APW42" s="7"/>
      <c r="APX42" s="7"/>
      <c r="APY42" s="7"/>
      <c r="APZ42" s="7"/>
      <c r="AQA42" s="7"/>
      <c r="AQB42" s="7"/>
      <c r="AQC42" s="7"/>
      <c r="AQD42" s="7"/>
      <c r="AQE42" s="7"/>
      <c r="AQF42" s="7"/>
      <c r="AQG42" s="7"/>
      <c r="AQH42" s="7"/>
      <c r="AQI42" s="7"/>
      <c r="AQJ42" s="7"/>
      <c r="AQK42" s="7"/>
      <c r="AQL42" s="7"/>
      <c r="AQM42" s="7"/>
      <c r="AQN42" s="7"/>
      <c r="AQO42" s="7"/>
      <c r="AQP42" s="7"/>
      <c r="AQQ42" s="7"/>
      <c r="AQR42" s="7"/>
      <c r="AQS42" s="7"/>
      <c r="AQT42" s="7"/>
      <c r="AQU42" s="7"/>
      <c r="AQV42" s="7"/>
      <c r="AQW42" s="7"/>
      <c r="AQX42" s="7"/>
      <c r="AQY42" s="7"/>
      <c r="AQZ42" s="7"/>
      <c r="ARA42" s="7"/>
      <c r="ARB42" s="7"/>
      <c r="ARC42" s="7"/>
      <c r="ARD42" s="7"/>
      <c r="ARE42" s="7"/>
      <c r="ARF42" s="7"/>
      <c r="ARG42" s="7"/>
      <c r="ARH42" s="7"/>
      <c r="ARI42" s="7"/>
      <c r="ARJ42" s="7"/>
      <c r="ARK42" s="7"/>
      <c r="ARL42" s="7"/>
      <c r="ARM42" s="7"/>
      <c r="ARN42" s="7"/>
      <c r="ARO42" s="7"/>
      <c r="ARP42" s="7"/>
      <c r="ARQ42" s="7"/>
      <c r="ARR42" s="6"/>
      <c r="ARS42" s="6"/>
      <c r="ART42" s="6"/>
      <c r="ARU42" s="6"/>
      <c r="ARV42" s="6"/>
      <c r="ARW42" s="6"/>
      <c r="ARX42" s="6"/>
      <c r="ARY42" s="6"/>
      <c r="ARZ42" s="6"/>
      <c r="ASA42" s="6"/>
      <c r="ASB42" s="6"/>
      <c r="ASC42" s="6"/>
      <c r="ASD42" s="6"/>
      <c r="ASE42" s="6"/>
      <c r="ASF42" s="6"/>
      <c r="ASG42" s="6"/>
      <c r="ASH42" s="6"/>
      <c r="ASI42" s="6"/>
      <c r="ASJ42" s="6"/>
      <c r="ASK42" s="6"/>
      <c r="ASL42" s="6"/>
      <c r="ASM42" s="6"/>
      <c r="ASN42" s="6"/>
      <c r="ASO42" s="6"/>
      <c r="ASP42" s="6"/>
      <c r="ASQ42" s="6"/>
      <c r="ASR42" s="6"/>
      <c r="ASS42" s="6"/>
      <c r="AST42" s="6"/>
      <c r="ASU42" s="6"/>
      <c r="ASV42" s="6"/>
      <c r="ASW42" s="6"/>
      <c r="ASX42" s="6"/>
      <c r="ASY42" s="6"/>
      <c r="ASZ42" s="6"/>
      <c r="ATA42" s="6"/>
      <c r="ATB42" s="6"/>
      <c r="ATC42" s="6"/>
      <c r="ATD42" s="6"/>
      <c r="ATE42" s="6"/>
      <c r="ATF42" s="6"/>
      <c r="ATG42" s="6"/>
      <c r="ATH42" s="6"/>
      <c r="ATI42" s="6"/>
      <c r="ATJ42" s="6"/>
      <c r="ATK42" s="6"/>
      <c r="ATL42" s="6"/>
      <c r="ATM42" s="6"/>
      <c r="ATN42" s="6"/>
      <c r="ATO42" s="6"/>
      <c r="ATP42" s="6"/>
      <c r="ATQ42" s="6"/>
      <c r="ATR42" s="6"/>
      <c r="ATS42" s="6"/>
      <c r="ATT42" s="6"/>
      <c r="ATU42" s="6"/>
      <c r="ATV42" s="6"/>
      <c r="ATW42" s="6"/>
      <c r="ATX42" s="6"/>
      <c r="ATY42" s="6"/>
      <c r="ATZ42" s="6"/>
      <c r="AUA42" s="6"/>
      <c r="AUB42" s="6"/>
      <c r="AUC42" s="6"/>
      <c r="AUD42" s="6"/>
      <c r="AUE42" s="6"/>
      <c r="AUF42" s="6"/>
      <c r="AUG42" s="6"/>
      <c r="AUH42" s="6"/>
      <c r="AUI42" s="6"/>
      <c r="AUJ42" s="6"/>
      <c r="AUK42" s="7"/>
      <c r="AUL42" s="7"/>
      <c r="AUM42" s="7"/>
      <c r="AUN42" s="6"/>
      <c r="AUO42" s="6"/>
      <c r="AUP42" s="6"/>
      <c r="AUQ42" s="6"/>
      <c r="AUR42" s="6"/>
      <c r="AUS42" s="6"/>
      <c r="AUT42" s="6"/>
      <c r="AUU42" s="6"/>
      <c r="AUV42" s="6"/>
      <c r="AUW42" s="6"/>
      <c r="AUX42" s="6"/>
      <c r="AUY42" s="6"/>
      <c r="AUZ42" s="6"/>
      <c r="AVA42" s="6"/>
      <c r="AVB42" s="6"/>
      <c r="AVC42" s="6"/>
      <c r="AVD42" s="6"/>
      <c r="AVE42" s="6"/>
      <c r="AVF42" s="6"/>
      <c r="AVG42" s="6"/>
      <c r="AVH42" s="6"/>
      <c r="AVI42" s="6"/>
      <c r="AVJ42" s="6"/>
      <c r="AVK42" s="6"/>
      <c r="AVL42" s="6"/>
      <c r="AVM42" s="6"/>
      <c r="AVN42" s="6"/>
      <c r="AVO42" s="6"/>
      <c r="AVP42" s="6"/>
      <c r="AVQ42" s="6"/>
      <c r="AVR42" s="6"/>
      <c r="AVS42" s="6"/>
      <c r="AVT42" s="6"/>
      <c r="AVU42" s="6"/>
      <c r="AVV42" s="6"/>
      <c r="AVW42" s="6"/>
      <c r="AVX42" s="6"/>
      <c r="AVY42" s="6"/>
      <c r="AVZ42" s="6"/>
      <c r="AWA42" s="6"/>
      <c r="AWB42" s="6"/>
      <c r="AWC42" s="6"/>
      <c r="AWD42" s="6"/>
      <c r="AWE42" s="6"/>
      <c r="AWF42" s="6"/>
      <c r="AWG42" s="7"/>
      <c r="AWH42" s="7"/>
      <c r="AWI42" s="7"/>
      <c r="AWJ42" s="6"/>
      <c r="AWK42" s="6"/>
      <c r="AWL42" s="6"/>
      <c r="AWM42" s="6"/>
      <c r="AWN42" s="6"/>
      <c r="AWO42" s="6"/>
      <c r="AWP42" s="6"/>
      <c r="AWQ42" s="6"/>
      <c r="AWR42" s="6"/>
      <c r="AWS42" s="6"/>
      <c r="AWT42" s="6"/>
      <c r="AWU42" s="6"/>
      <c r="AWV42" s="6"/>
      <c r="AWW42" s="6"/>
      <c r="AWX42" s="6"/>
      <c r="AWY42" s="6"/>
      <c r="AWZ42" s="6"/>
      <c r="AXA42" s="6"/>
      <c r="AXB42" s="6"/>
      <c r="AXC42" s="6"/>
      <c r="AXD42" s="6"/>
      <c r="AXE42" s="6"/>
      <c r="AXF42" s="6"/>
      <c r="AXG42" s="6"/>
      <c r="AXH42" s="6"/>
      <c r="AXI42" s="6"/>
      <c r="AXJ42" s="6"/>
      <c r="AXK42" s="6"/>
      <c r="AXL42" s="6"/>
      <c r="AXM42" s="6"/>
      <c r="AXN42" s="6"/>
      <c r="AXO42" s="6"/>
      <c r="AXP42" s="6"/>
      <c r="AXQ42" s="6"/>
      <c r="AXR42" s="6"/>
      <c r="AXS42" s="6"/>
      <c r="AXT42" s="6"/>
      <c r="AXU42" s="6"/>
      <c r="AXV42" s="6"/>
      <c r="AXW42" s="6"/>
      <c r="AXX42" s="7"/>
      <c r="AXY42" s="7"/>
      <c r="AXZ42" s="6"/>
      <c r="AYA42" s="6"/>
      <c r="AYB42" s="6"/>
      <c r="AYC42" s="6"/>
      <c r="AYD42" s="6"/>
      <c r="AYE42" s="6"/>
      <c r="AYF42" s="6"/>
      <c r="AYG42" s="6"/>
      <c r="AYH42" s="6"/>
      <c r="AYI42" s="6"/>
      <c r="AYJ42" s="6"/>
      <c r="AYK42" s="6"/>
      <c r="AYL42" s="6"/>
      <c r="AYM42" s="6"/>
      <c r="AYN42" s="6"/>
      <c r="AYO42" s="6"/>
      <c r="AYP42" s="6"/>
      <c r="AYQ42" s="6"/>
      <c r="AYR42" s="6"/>
      <c r="AYS42" s="6"/>
      <c r="AYT42" s="6"/>
      <c r="AYU42" s="6"/>
      <c r="AYV42" s="6"/>
      <c r="AYW42" s="6"/>
      <c r="AYX42" s="6"/>
      <c r="AYY42" s="6"/>
      <c r="AYZ42" s="6"/>
      <c r="AZA42" s="6"/>
      <c r="AZB42" s="6"/>
      <c r="AZC42" s="6"/>
      <c r="AZD42" s="6"/>
      <c r="AZE42" s="6"/>
      <c r="AZF42" s="6"/>
      <c r="AZG42" s="6"/>
      <c r="AZH42" s="6"/>
      <c r="AZI42" s="6"/>
      <c r="AZJ42" s="6"/>
      <c r="AZK42" s="6"/>
      <c r="AZL42" s="6"/>
      <c r="AZM42" s="6"/>
      <c r="AZN42" s="6"/>
      <c r="AZO42" s="6"/>
      <c r="AZP42" s="6"/>
      <c r="AZQ42" s="6"/>
      <c r="AZR42" s="6"/>
      <c r="AZS42" s="6"/>
      <c r="AZT42" s="6"/>
      <c r="AZU42" s="6"/>
      <c r="AZV42" s="6"/>
      <c r="AZW42" s="6"/>
      <c r="AZX42" s="6"/>
      <c r="AZY42" s="6"/>
      <c r="AZZ42" s="6"/>
      <c r="BAA42" s="6"/>
      <c r="BAB42" s="6"/>
      <c r="BAC42" s="6"/>
      <c r="BAD42" s="6"/>
      <c r="BAE42" s="6"/>
      <c r="BAF42" s="6"/>
      <c r="BAG42" s="6"/>
      <c r="BAH42" s="6"/>
      <c r="BAI42" s="6"/>
      <c r="BAJ42" s="6"/>
      <c r="BAK42" s="6"/>
      <c r="BAL42" s="6"/>
      <c r="BAM42" s="6"/>
      <c r="BAN42" s="6"/>
      <c r="BAO42" s="6"/>
      <c r="BAP42" s="6"/>
      <c r="BAQ42" s="6"/>
      <c r="BAR42" s="6"/>
      <c r="BAS42" s="6"/>
      <c r="BAT42" s="6"/>
      <c r="BAU42" s="6"/>
      <c r="BAV42" s="6"/>
      <c r="BAW42" s="6"/>
      <c r="BAX42" s="6"/>
      <c r="BAY42" s="6"/>
      <c r="BAZ42" s="6"/>
      <c r="BBA42" s="6"/>
      <c r="BBB42" s="6"/>
      <c r="BBC42" s="6"/>
      <c r="BBD42" s="6"/>
      <c r="BBE42" s="6"/>
      <c r="BBF42" s="6"/>
      <c r="BBG42" s="6"/>
      <c r="BBH42" s="6"/>
      <c r="BBI42" s="6"/>
      <c r="BBJ42" s="6"/>
      <c r="BBK42" s="6"/>
      <c r="BBL42" s="6"/>
      <c r="BBM42" s="6"/>
      <c r="BBN42" s="6"/>
      <c r="BBO42" s="6"/>
      <c r="BBP42" s="6"/>
      <c r="BBQ42" s="6"/>
      <c r="BBR42" s="6"/>
      <c r="BBS42" s="6"/>
      <c r="BBT42" s="6"/>
      <c r="BBU42" s="6"/>
      <c r="BBV42" s="6"/>
      <c r="BBW42" s="6"/>
      <c r="BBX42" s="6"/>
      <c r="BBY42" s="6"/>
      <c r="BBZ42" s="6"/>
      <c r="BCA42" s="6"/>
      <c r="BCB42" s="6"/>
      <c r="BCC42" s="6"/>
      <c r="BCD42" s="6"/>
      <c r="BCF42" s="6"/>
      <c r="BCG42" s="6"/>
      <c r="BCH42">
        <v>25.4</v>
      </c>
      <c r="BCN42" s="6"/>
      <c r="BCT42" s="6"/>
      <c r="BCU42" s="6"/>
      <c r="BCV42" s="6"/>
      <c r="BCW42" s="6"/>
      <c r="BCX42" s="6"/>
      <c r="BCY42" s="6"/>
      <c r="BCZ42" s="6"/>
      <c r="BDA42" s="6"/>
      <c r="BDB42" s="6"/>
      <c r="BDC42" s="6"/>
      <c r="BDD42" s="6"/>
      <c r="BDE42" s="6"/>
      <c r="BDF42" s="6"/>
      <c r="BDG42" s="6"/>
      <c r="BDH42" s="6"/>
      <c r="BDI42" s="6"/>
      <c r="BDJ42" s="6"/>
      <c r="BDK42" s="6"/>
      <c r="BDL42" s="6"/>
      <c r="BDM42" s="6"/>
      <c r="BDN42" s="6"/>
      <c r="BDO42" s="6"/>
      <c r="BDP42" s="6"/>
      <c r="BDQ42" s="6"/>
      <c r="BDR42" s="6"/>
      <c r="BDS42" s="6"/>
      <c r="BDT42" s="6"/>
      <c r="BDU42" s="6"/>
      <c r="BDV42" s="6"/>
      <c r="BDW42" s="6"/>
      <c r="BDX42" s="6"/>
      <c r="BDY42" s="6"/>
      <c r="BDZ42" s="6"/>
      <c r="BEA42" s="6"/>
      <c r="BEB42" s="6"/>
      <c r="BEC42" s="6"/>
      <c r="BED42" s="6"/>
      <c r="BEE42" s="6"/>
      <c r="BEF42" s="6"/>
      <c r="BEG42" s="6"/>
      <c r="BEH42" s="6"/>
      <c r="BEI42" s="6"/>
      <c r="BEJ42" s="6"/>
      <c r="BEK42" s="6"/>
      <c r="BEL42" s="6"/>
      <c r="BEM42" s="6"/>
      <c r="BEN42" s="6"/>
      <c r="BEO42" s="6"/>
      <c r="BEP42" s="6"/>
      <c r="BEQ42" s="6"/>
      <c r="BER42" s="6"/>
      <c r="BES42" s="6"/>
      <c r="BET42" s="6"/>
      <c r="BGS42" s="8"/>
      <c r="BGT42" s="8"/>
      <c r="BGU42" s="8"/>
      <c r="BGV42" s="8"/>
      <c r="BGW42" s="8"/>
      <c r="BGX42" s="8"/>
      <c r="BGY42" s="8"/>
      <c r="BGZ42" s="8"/>
      <c r="BHA42" s="8"/>
      <c r="BHB42" s="6"/>
      <c r="BHC42" s="6"/>
      <c r="BHD42" s="6"/>
      <c r="BHE42" s="6"/>
      <c r="BHF42" s="6"/>
      <c r="BHG42" s="6"/>
      <c r="BHH42" s="6"/>
      <c r="BHI42" s="6"/>
      <c r="BHJ42" s="6"/>
      <c r="BHK42" s="6"/>
      <c r="BHL42" s="6"/>
      <c r="BHM42" s="6"/>
      <c r="BHN42" s="6"/>
      <c r="BHO42" s="6"/>
      <c r="BHP42" s="6"/>
      <c r="BHQ42" s="6"/>
      <c r="BHR42" s="6"/>
      <c r="BHS42" s="6"/>
      <c r="BHT42" s="6"/>
      <c r="BHU42" s="6"/>
      <c r="BHV42" s="6"/>
      <c r="BHW42" s="6"/>
      <c r="BHX42" s="6"/>
      <c r="BHY42" s="6"/>
      <c r="BHZ42" s="6"/>
      <c r="BIA42" s="6"/>
      <c r="BIV42" s="7"/>
      <c r="BIW42" s="7"/>
      <c r="BIX42" s="7"/>
      <c r="BIY42" s="7"/>
      <c r="BIZ42" s="7"/>
      <c r="BJA42" s="7"/>
      <c r="BJB42" s="7"/>
      <c r="BJC42" s="6"/>
      <c r="BJD42" s="6"/>
      <c r="BJE42" s="6"/>
      <c r="BJF42" s="6"/>
      <c r="BJG42" s="6"/>
      <c r="BJH42" s="6"/>
      <c r="BJI42" s="6"/>
      <c r="BJJ42" s="6"/>
      <c r="BJK42" s="6"/>
      <c r="BJL42" s="6"/>
      <c r="BJM42" s="6"/>
      <c r="BJN42" s="6"/>
      <c r="BJO42" s="6"/>
      <c r="BJP42" s="6"/>
      <c r="BJQ42" s="6"/>
      <c r="BJR42" s="6"/>
      <c r="BJS42" s="6"/>
      <c r="BJT42" s="6"/>
      <c r="BJU42" s="6"/>
      <c r="BJV42" s="6"/>
      <c r="BJW42" s="6"/>
      <c r="BJX42" s="6"/>
      <c r="BJY42" s="6"/>
      <c r="BJZ42" s="6"/>
      <c r="BKA42" s="6"/>
      <c r="BKB42" s="6"/>
      <c r="BKC42" s="6"/>
      <c r="BKD42" s="6"/>
      <c r="BKE42" s="6"/>
      <c r="BKF42" s="6"/>
      <c r="BKG42" s="6"/>
      <c r="BKH42" s="6"/>
      <c r="BKI42" s="6"/>
      <c r="BKJ42" s="6"/>
      <c r="BKK42" s="6"/>
      <c r="BKL42" s="6"/>
      <c r="BKM42" s="6"/>
      <c r="BKN42" s="6"/>
      <c r="BKO42" s="6"/>
      <c r="BKP42" s="6"/>
      <c r="BKQ42" s="6"/>
      <c r="BKR42" s="6"/>
      <c r="BKS42" s="6"/>
      <c r="BKT42" s="6"/>
      <c r="BKU42" s="6"/>
      <c r="BKV42" s="6"/>
      <c r="BKW42" s="6"/>
      <c r="BKX42" s="6"/>
      <c r="BKY42" s="6"/>
      <c r="BKZ42" s="6"/>
      <c r="BLA42" s="6"/>
      <c r="BLB42" s="6"/>
      <c r="BLC42" s="6"/>
      <c r="BLD42" s="6"/>
      <c r="BLE42" s="6"/>
      <c r="BLF42" s="6"/>
      <c r="BLG42" s="6"/>
      <c r="BLH42" s="6"/>
      <c r="BLI42" s="6"/>
      <c r="BLJ42" s="6"/>
      <c r="BLK42" s="6"/>
      <c r="BLL42" s="6"/>
      <c r="BLM42" s="6"/>
      <c r="BLN42" s="6"/>
      <c r="BLO42" s="6"/>
      <c r="BLP42" s="6"/>
      <c r="BLQ42" s="6"/>
      <c r="BLR42" s="6"/>
      <c r="BLS42" s="6"/>
      <c r="BLT42" s="6"/>
      <c r="BLU42" s="6"/>
      <c r="BLV42" s="6"/>
      <c r="BLW42" s="6"/>
      <c r="BLX42" s="6"/>
      <c r="BLY42" s="6"/>
      <c r="BLZ42" s="6"/>
      <c r="BMA42" s="6"/>
      <c r="BMB42" s="6"/>
      <c r="BMC42" s="6"/>
      <c r="BMD42" s="6"/>
      <c r="BME42" s="6"/>
      <c r="BMF42" s="6"/>
      <c r="BMG42" s="6"/>
      <c r="BMH42" s="6"/>
      <c r="BMI42" s="6"/>
      <c r="BMJ42" s="6"/>
      <c r="BMK42" s="6"/>
      <c r="BML42" s="6"/>
      <c r="BMM42" s="6"/>
      <c r="BMN42" s="6"/>
      <c r="BMO42" s="6"/>
      <c r="BMP42" s="6"/>
      <c r="BMQ42" s="6"/>
      <c r="BMR42" s="6"/>
      <c r="BMS42" s="6"/>
      <c r="BMT42" s="6"/>
      <c r="BMU42" s="6"/>
      <c r="BMV42" s="6"/>
      <c r="BMW42" s="6"/>
      <c r="BMX42" s="6"/>
      <c r="BMY42" s="6"/>
      <c r="BMZ42" s="6"/>
      <c r="BNA42" s="6"/>
      <c r="BNB42" s="6"/>
      <c r="BNC42" s="6"/>
      <c r="BND42" s="6"/>
      <c r="BNE42" s="6"/>
      <c r="BNF42" s="6"/>
      <c r="BNG42" s="6"/>
      <c r="BNH42" s="6"/>
      <c r="BNI42" s="6"/>
      <c r="BNJ42" s="6"/>
      <c r="BNK42" s="6"/>
      <c r="BNL42" s="6"/>
      <c r="BNM42" s="6"/>
      <c r="BNN42" s="6"/>
      <c r="BNO42" s="6"/>
      <c r="BNP42" s="6"/>
      <c r="BNQ42" s="6"/>
      <c r="BNR42" s="6"/>
      <c r="BNS42" s="6"/>
      <c r="BNT42" s="6"/>
      <c r="BNU42" s="6"/>
      <c r="BNV42" s="6"/>
      <c r="BNW42" s="6"/>
      <c r="BNX42" s="6"/>
      <c r="BNY42" s="6"/>
      <c r="BNZ42" s="6"/>
      <c r="BOA42" s="6"/>
      <c r="BOB42" s="6"/>
      <c r="BOC42" s="6"/>
      <c r="BOD42" s="6"/>
      <c r="BOE42" s="6"/>
      <c r="BOF42" s="6"/>
      <c r="BOG42" s="6"/>
      <c r="BOH42" s="6"/>
      <c r="BOI42" s="6"/>
      <c r="BOJ42" s="6"/>
      <c r="BOK42" s="6"/>
      <c r="BOL42" s="6"/>
      <c r="BOM42" s="6"/>
      <c r="BON42" s="6"/>
      <c r="BOO42" s="6"/>
      <c r="BOP42" s="6"/>
      <c r="BOQ42" s="6"/>
      <c r="BOR42" s="6"/>
      <c r="BOS42" s="6"/>
      <c r="BOT42" s="6"/>
      <c r="BOU42" s="6"/>
      <c r="BOV42" s="6"/>
      <c r="BOW42" s="6"/>
      <c r="BOX42" s="6"/>
      <c r="BOY42" s="6"/>
      <c r="BOZ42" s="6"/>
      <c r="BPA42" s="6"/>
      <c r="BPB42" s="6"/>
      <c r="BPC42" s="6"/>
      <c r="BPD42" s="6"/>
      <c r="BPE42" s="6"/>
      <c r="BPF42" s="6"/>
      <c r="BPG42" s="6"/>
      <c r="BPH42" s="6"/>
      <c r="BPI42" s="6"/>
      <c r="BPJ42" s="6"/>
      <c r="BPK42" s="6"/>
      <c r="BPM42" s="6"/>
      <c r="BPN42" s="6"/>
      <c r="BPO42" s="6"/>
      <c r="BPP42" s="6"/>
      <c r="BPQ42" s="6"/>
      <c r="BPR42" s="6"/>
      <c r="BPU42" s="6"/>
      <c r="BPV42" s="6"/>
      <c r="BPW42" s="6"/>
      <c r="BPX42" s="6"/>
      <c r="BPY42" s="6"/>
      <c r="BPZ42" s="6"/>
      <c r="BQA42" s="6"/>
      <c r="BQB42" s="6"/>
      <c r="BQC42" s="6"/>
      <c r="BQD42" s="6"/>
      <c r="BQE42" s="6"/>
      <c r="BQF42" s="6"/>
      <c r="BQG42" s="6"/>
      <c r="BQH42" s="6"/>
      <c r="BQI42" s="6"/>
      <c r="BQJ42" s="6"/>
      <c r="BQK42" s="6"/>
      <c r="BQL42" s="6"/>
      <c r="BQM42" s="6"/>
      <c r="BQN42" s="6"/>
      <c r="BQO42" s="6"/>
      <c r="BQP42" s="6"/>
      <c r="BQQ42" s="6"/>
      <c r="BQR42" s="6"/>
      <c r="BQS42" s="6"/>
      <c r="BQT42" s="6"/>
      <c r="BQU42" s="6"/>
      <c r="BQV42" s="6"/>
      <c r="BQW42" s="6"/>
      <c r="BQX42" s="6"/>
      <c r="BQY42" s="6"/>
      <c r="BQZ42" s="6"/>
      <c r="BRA42" s="6"/>
      <c r="BRB42" s="6"/>
      <c r="BRC42" s="6"/>
      <c r="BRD42" s="6"/>
      <c r="BRE42" s="6"/>
      <c r="BRF42" s="6"/>
      <c r="BRG42" s="6"/>
      <c r="BRH42" s="6"/>
      <c r="BRI42" s="6"/>
      <c r="BRJ42" s="6"/>
      <c r="BRK42" s="6"/>
      <c r="BRL42" s="6"/>
      <c r="BRM42" s="6"/>
      <c r="BRN42" s="6"/>
      <c r="BRO42" s="6"/>
      <c r="BRP42" s="6"/>
      <c r="BRQ42" s="6"/>
      <c r="BRR42" s="6"/>
      <c r="BRS42" s="6"/>
      <c r="BRT42" s="6"/>
      <c r="BRU42" s="6"/>
      <c r="BRV42" s="6"/>
      <c r="BRW42" s="6"/>
      <c r="BRX42" s="6"/>
      <c r="BRY42" s="6"/>
      <c r="BRZ42" s="6"/>
      <c r="BSA42" s="6"/>
      <c r="BSB42" s="6"/>
      <c r="BSC42" s="6"/>
      <c r="BSD42" s="6"/>
      <c r="BSE42" s="6"/>
      <c r="BSF42" s="6"/>
      <c r="BSG42" s="6"/>
      <c r="BSH42" s="6"/>
      <c r="BSI42" s="6"/>
      <c r="BSJ42" s="6"/>
      <c r="BSK42" s="6"/>
      <c r="BSL42" s="6"/>
      <c r="BSM42" s="6"/>
      <c r="BSN42" s="6"/>
      <c r="BSO42" s="6"/>
      <c r="BSP42" s="6"/>
      <c r="BSQ42" s="6"/>
      <c r="BSR42" s="6"/>
      <c r="BSS42" s="6"/>
      <c r="BST42" s="6"/>
      <c r="BSU42" s="6"/>
      <c r="BSV42" s="6"/>
      <c r="BSW42" s="6"/>
      <c r="BSX42" s="6"/>
      <c r="BSY42" s="6"/>
      <c r="BSZ42" s="6"/>
      <c r="BTA42" s="6"/>
      <c r="BTB42" s="6"/>
      <c r="BTC42" s="6"/>
      <c r="BTD42" s="6"/>
      <c r="BTE42" s="6"/>
      <c r="BTF42" s="6"/>
      <c r="BTG42" s="6"/>
      <c r="BTH42" s="6"/>
      <c r="BTI42" s="6"/>
      <c r="BTJ42" s="6"/>
      <c r="BTK42" s="6"/>
      <c r="BTL42" s="6"/>
      <c r="BTM42" s="6"/>
      <c r="BTN42" s="6"/>
      <c r="BTO42" s="6"/>
      <c r="BTP42" s="6"/>
      <c r="BTQ42" s="6"/>
      <c r="BTR42" s="6"/>
      <c r="BTS42" s="6"/>
      <c r="BTT42" s="6"/>
      <c r="BTU42" s="6"/>
      <c r="BTV42" s="6"/>
      <c r="BTW42" s="6"/>
      <c r="BTX42" s="6"/>
      <c r="BTY42" s="6"/>
      <c r="BTZ42" s="6"/>
      <c r="BUA42" s="6"/>
      <c r="BUB42" s="6"/>
      <c r="BUC42" s="6"/>
      <c r="BUD42" s="6"/>
      <c r="BUE42" s="6"/>
      <c r="BUF42" s="6"/>
      <c r="BUG42" s="6"/>
      <c r="BUH42" s="6"/>
      <c r="BUI42" s="6"/>
      <c r="BUJ42" s="6"/>
      <c r="BUK42" s="6"/>
      <c r="BUL42" s="6"/>
      <c r="BUM42" s="6"/>
      <c r="BUN42" s="6"/>
      <c r="BUO42" s="6"/>
      <c r="BUP42" s="6"/>
      <c r="BUQ42" s="6"/>
      <c r="BUR42" s="6"/>
      <c r="BUS42" s="6"/>
      <c r="BUT42" s="6"/>
      <c r="BUU42" s="6"/>
      <c r="BUV42" s="6"/>
      <c r="BUW42" s="6"/>
      <c r="BUX42" s="6"/>
      <c r="BUY42" s="6"/>
      <c r="BUZ42" s="6"/>
      <c r="BVA42" s="6"/>
      <c r="BVB42" s="6"/>
      <c r="BVC42" s="6"/>
      <c r="BVD42" s="6"/>
      <c r="BVE42" s="6"/>
      <c r="BVF42" s="6"/>
      <c r="BVG42" s="6"/>
      <c r="BVH42" s="6"/>
      <c r="BVI42" s="6"/>
      <c r="BVJ42" s="6"/>
      <c r="BVK42" s="6"/>
      <c r="BVL42" s="6"/>
      <c r="BVM42" s="6"/>
      <c r="BVN42" s="6"/>
      <c r="BVO42" s="6"/>
      <c r="BVP42" s="6"/>
      <c r="BVQ42" s="6"/>
      <c r="BVR42" s="6"/>
      <c r="BVS42" s="6"/>
      <c r="BVT42" s="6"/>
      <c r="BVU42" s="6"/>
      <c r="BVV42" s="6"/>
      <c r="BVW42" s="6"/>
      <c r="BVX42" s="6"/>
      <c r="BVY42" s="6"/>
      <c r="BVZ42" s="6"/>
      <c r="BWA42" s="6"/>
      <c r="BWB42" s="6"/>
      <c r="BWC42" s="6"/>
      <c r="BWD42" s="6"/>
      <c r="BWE42" s="6"/>
      <c r="BWF42" s="6"/>
      <c r="BWG42" s="6"/>
      <c r="BWH42" s="6"/>
      <c r="BWI42" s="6"/>
      <c r="BWJ42" s="6"/>
      <c r="BWK42" s="6"/>
      <c r="BWL42" s="6"/>
      <c r="BWM42" s="6"/>
      <c r="BWN42" s="6"/>
      <c r="BWO42" s="6"/>
      <c r="BWP42" s="6"/>
      <c r="BWQ42" s="6"/>
      <c r="BWR42" s="6"/>
      <c r="BWS42" s="6"/>
      <c r="BWT42" s="6"/>
      <c r="BWU42" s="6"/>
      <c r="BWV42" s="6"/>
      <c r="BWW42" s="6"/>
      <c r="BWX42" s="6"/>
      <c r="BWY42" s="6"/>
      <c r="BWZ42" s="6"/>
      <c r="BXA42" s="6"/>
      <c r="BXB42" s="6"/>
      <c r="BXC42" s="6"/>
      <c r="BXD42" s="6"/>
      <c r="BXE42" s="6"/>
      <c r="BXF42" s="6"/>
      <c r="BXG42" s="6"/>
      <c r="BXH42" s="6"/>
      <c r="BXI42" s="6"/>
      <c r="BXJ42" s="6"/>
      <c r="BXK42" s="6"/>
      <c r="BXL42" s="6"/>
      <c r="BXM42" s="6"/>
      <c r="BXN42" s="6"/>
      <c r="BXO42" s="6"/>
      <c r="BXP42" s="6"/>
      <c r="BXQ42" s="6"/>
      <c r="BXR42" s="6"/>
      <c r="BXS42" s="6"/>
      <c r="BXT42" s="6"/>
      <c r="BXU42" s="6"/>
      <c r="BXV42" s="6"/>
      <c r="BXW42" s="6"/>
      <c r="BXX42" s="6"/>
      <c r="BXY42" s="6"/>
      <c r="BXZ42" s="6"/>
      <c r="BYA42" s="6"/>
      <c r="BYB42" s="6"/>
      <c r="BYC42" s="6"/>
      <c r="BYD42" s="6"/>
      <c r="BYE42" s="6"/>
      <c r="BYF42" s="6"/>
      <c r="BYG42" s="6"/>
      <c r="BYH42" s="6"/>
      <c r="BYI42" s="6"/>
      <c r="BYJ42" s="6"/>
      <c r="BYK42" s="6"/>
      <c r="BYL42" s="6"/>
      <c r="BYM42" s="6"/>
      <c r="BYN42" s="6"/>
      <c r="BYO42" s="6"/>
      <c r="BYP42" s="6"/>
      <c r="BYQ42" s="6"/>
      <c r="BYR42" s="6"/>
      <c r="BYS42" s="6"/>
      <c r="BYT42" s="6"/>
      <c r="BYU42" s="6"/>
      <c r="BYV42" s="6"/>
      <c r="BYW42" s="6"/>
      <c r="BYX42" s="6"/>
      <c r="BYY42" s="6"/>
      <c r="BYZ42" s="6"/>
      <c r="BZA42" s="6"/>
      <c r="BZB42" s="6"/>
      <c r="BZC42" s="6"/>
      <c r="BZD42" s="6"/>
      <c r="BZE42" s="6"/>
      <c r="CBU42" s="6"/>
      <c r="CBV42" s="6"/>
      <c r="CPR42">
        <v>88</v>
      </c>
      <c r="CPT42">
        <v>1</v>
      </c>
      <c r="CPU42">
        <v>21.5</v>
      </c>
      <c r="CPW42">
        <v>1</v>
      </c>
      <c r="CPX42">
        <v>43</v>
      </c>
      <c r="CQG42" s="66">
        <v>1</v>
      </c>
      <c r="CRX42">
        <v>1</v>
      </c>
      <c r="CTZ42">
        <v>1</v>
      </c>
      <c r="CUQ42">
        <v>1</v>
      </c>
      <c r="CVO42">
        <v>1</v>
      </c>
      <c r="CVS42">
        <v>1</v>
      </c>
      <c r="CVX42">
        <v>1</v>
      </c>
      <c r="CZN42">
        <v>1</v>
      </c>
      <c r="CZP42">
        <v>1</v>
      </c>
      <c r="DDL42">
        <v>1</v>
      </c>
      <c r="DEN42">
        <v>1</v>
      </c>
      <c r="DHZ42" s="2">
        <v>1</v>
      </c>
      <c r="DIC42">
        <v>1</v>
      </c>
      <c r="DIE42">
        <v>4</v>
      </c>
      <c r="DIF42">
        <v>10</v>
      </c>
      <c r="DIG42">
        <v>7</v>
      </c>
      <c r="DIH42">
        <v>0</v>
      </c>
      <c r="DII42">
        <v>4</v>
      </c>
      <c r="EGR42">
        <v>1500</v>
      </c>
      <c r="EGS42">
        <v>2</v>
      </c>
      <c r="EGT42">
        <v>1</v>
      </c>
      <c r="EGW42">
        <v>10</v>
      </c>
      <c r="EGX42">
        <v>20</v>
      </c>
      <c r="EGY42">
        <v>11</v>
      </c>
      <c r="EGZ42">
        <v>0</v>
      </c>
      <c r="EHA42">
        <v>4</v>
      </c>
      <c r="EHB42">
        <v>100</v>
      </c>
      <c r="EHC42">
        <v>1</v>
      </c>
      <c r="EHD42">
        <v>1</v>
      </c>
      <c r="EHG42">
        <v>9</v>
      </c>
      <c r="EHH42">
        <v>20</v>
      </c>
      <c r="EHI42">
        <v>12</v>
      </c>
      <c r="EHJ42">
        <v>0</v>
      </c>
      <c r="EHK42">
        <v>4</v>
      </c>
      <c r="EPZ42" s="2">
        <v>1</v>
      </c>
      <c r="EQC42">
        <v>1</v>
      </c>
      <c r="EQD42">
        <v>2</v>
      </c>
      <c r="EQE42">
        <v>10</v>
      </c>
      <c r="EQF42">
        <v>9</v>
      </c>
      <c r="EQG42">
        <v>0</v>
      </c>
      <c r="EQH42">
        <v>4</v>
      </c>
      <c r="ERC42" s="64">
        <v>100</v>
      </c>
      <c r="ERD42" s="2">
        <v>1</v>
      </c>
      <c r="ERG42">
        <v>1</v>
      </c>
      <c r="ERH42">
        <v>2</v>
      </c>
      <c r="ERI42">
        <v>10</v>
      </c>
      <c r="ERJ42">
        <v>9</v>
      </c>
      <c r="ERK42">
        <v>0</v>
      </c>
      <c r="ERL42">
        <v>5</v>
      </c>
      <c r="FAE42">
        <v>2</v>
      </c>
      <c r="FAH42">
        <v>1</v>
      </c>
      <c r="FAI42">
        <v>27</v>
      </c>
      <c r="FAJ42">
        <v>12</v>
      </c>
      <c r="FAK42">
        <v>0</v>
      </c>
      <c r="FAL42">
        <v>14</v>
      </c>
      <c r="FAM42">
        <v>5</v>
      </c>
      <c r="FFR42">
        <v>0.125</v>
      </c>
      <c r="FFS42">
        <v>1</v>
      </c>
      <c r="FFT42">
        <v>1</v>
      </c>
      <c r="FFW42">
        <v>14</v>
      </c>
      <c r="FFX42">
        <v>13</v>
      </c>
      <c r="FFY42">
        <v>1</v>
      </c>
      <c r="FFZ42">
        <v>13</v>
      </c>
      <c r="FGA42">
        <v>5</v>
      </c>
      <c r="FOH42">
        <v>2500</v>
      </c>
      <c r="FOI42">
        <v>3</v>
      </c>
      <c r="FOL42">
        <v>1</v>
      </c>
      <c r="FON42">
        <v>34</v>
      </c>
      <c r="FOO42">
        <v>19</v>
      </c>
      <c r="FOP42">
        <v>0</v>
      </c>
      <c r="FOQ42">
        <v>14</v>
      </c>
      <c r="FOR42">
        <v>5</v>
      </c>
      <c r="GAK42" s="25">
        <v>1</v>
      </c>
      <c r="GAL42" s="2">
        <v>1</v>
      </c>
      <c r="GAO42">
        <v>1</v>
      </c>
      <c r="GAP42">
        <v>4</v>
      </c>
      <c r="GAQ42">
        <v>12</v>
      </c>
      <c r="GAR42">
        <v>9</v>
      </c>
      <c r="GAS42">
        <v>0</v>
      </c>
      <c r="GAT42">
        <v>5</v>
      </c>
      <c r="GIQ42">
        <v>200</v>
      </c>
      <c r="GIR42" s="2">
        <v>3</v>
      </c>
      <c r="GIU42">
        <v>1</v>
      </c>
      <c r="GIV42">
        <v>25</v>
      </c>
      <c r="GIW42">
        <v>10</v>
      </c>
      <c r="GIX42">
        <v>0</v>
      </c>
      <c r="GIY42">
        <v>14</v>
      </c>
      <c r="GIZ42">
        <v>5</v>
      </c>
      <c r="GMZ42">
        <v>1</v>
      </c>
      <c r="GNC42">
        <v>1</v>
      </c>
      <c r="GND42">
        <v>27</v>
      </c>
      <c r="GNE42">
        <v>12</v>
      </c>
      <c r="GNF42">
        <v>0</v>
      </c>
      <c r="GNG42">
        <v>14</v>
      </c>
      <c r="GNH42">
        <v>5</v>
      </c>
      <c r="GUO42">
        <v>2</v>
      </c>
      <c r="GUP42">
        <v>1</v>
      </c>
      <c r="GUS42">
        <v>10</v>
      </c>
      <c r="GUT42">
        <v>7</v>
      </c>
      <c r="GUU42">
        <v>0</v>
      </c>
      <c r="GUV42">
        <v>2</v>
      </c>
      <c r="GUW42">
        <v>4</v>
      </c>
      <c r="GVI42">
        <v>500</v>
      </c>
      <c r="GVJ42">
        <v>3</v>
      </c>
      <c r="GVK42">
        <v>1</v>
      </c>
      <c r="GVN42">
        <v>16</v>
      </c>
      <c r="GVO42">
        <v>12</v>
      </c>
      <c r="GVP42">
        <v>0</v>
      </c>
      <c r="GVQ42">
        <v>3</v>
      </c>
      <c r="GVR42">
        <v>5</v>
      </c>
      <c r="HQV42">
        <v>3000</v>
      </c>
      <c r="HQW42">
        <v>2</v>
      </c>
      <c r="HQX42">
        <v>1</v>
      </c>
      <c r="HRA42">
        <v>14</v>
      </c>
      <c r="HRB42">
        <v>26</v>
      </c>
      <c r="HRC42">
        <v>13</v>
      </c>
      <c r="HRD42">
        <v>0</v>
      </c>
      <c r="HRE42">
        <v>6</v>
      </c>
      <c r="JFI42">
        <v>1</v>
      </c>
      <c r="JFK42">
        <v>1</v>
      </c>
      <c r="JFL42">
        <v>1</v>
      </c>
      <c r="JFM42">
        <v>1</v>
      </c>
      <c r="JFO42">
        <v>1</v>
      </c>
      <c r="JFP42">
        <v>1</v>
      </c>
      <c r="JQQ42">
        <v>1</v>
      </c>
      <c r="JQV42">
        <v>1</v>
      </c>
      <c r="JQX42">
        <v>1</v>
      </c>
      <c r="JRL42">
        <v>1</v>
      </c>
      <c r="JRP42">
        <v>1</v>
      </c>
      <c r="JRR42">
        <v>1</v>
      </c>
      <c r="JSD42">
        <v>1</v>
      </c>
      <c r="JTY42">
        <v>1</v>
      </c>
    </row>
    <row r="43" spans="1:2043 2058:2990 3078:4095 4152:5104 5126:6143 6146:7147 7172:7374" x14ac:dyDescent="0.25">
      <c r="A43" s="56">
        <v>99000717</v>
      </c>
      <c r="B43" s="56"/>
      <c r="C43" s="56"/>
      <c r="D43" s="5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7"/>
      <c r="JF43" s="7"/>
      <c r="JG43" s="7"/>
      <c r="JH43" s="7"/>
      <c r="JI43" s="7"/>
      <c r="JJ43" s="7"/>
      <c r="JK43" s="7"/>
      <c r="JL43" s="7"/>
      <c r="JM43" s="7"/>
      <c r="JN43" s="7"/>
      <c r="JO43" s="7"/>
      <c r="JP43" s="7"/>
      <c r="JQ43" s="7"/>
      <c r="JR43" s="7"/>
      <c r="KE43" s="7"/>
      <c r="KG43" s="6"/>
      <c r="KH43" s="6"/>
      <c r="KI43" s="6"/>
      <c r="KJ43" s="6"/>
      <c r="KK43" s="6"/>
      <c r="KL43" s="6"/>
      <c r="KM43" s="6"/>
      <c r="KN43" s="6"/>
      <c r="KO43" s="6"/>
      <c r="KP43" s="6"/>
      <c r="KQ43" s="6"/>
      <c r="KR43">
        <v>7700</v>
      </c>
      <c r="KT43" s="6"/>
      <c r="KU43" s="6"/>
      <c r="KV43" s="6"/>
      <c r="KW43" s="6"/>
      <c r="KX43" s="6"/>
      <c r="KY43">
        <v>4300</v>
      </c>
      <c r="KZ43" s="6"/>
      <c r="LA43" s="6"/>
      <c r="LB43" s="6"/>
      <c r="LC43" s="6"/>
      <c r="LD43" s="6"/>
      <c r="LE43" s="6"/>
      <c r="LF43" s="6"/>
      <c r="LG43" s="6"/>
      <c r="LH43" s="6"/>
      <c r="LI43" s="6"/>
      <c r="LJ43" s="6"/>
      <c r="LK43" s="6"/>
      <c r="LL43" s="6"/>
      <c r="LM43" s="6"/>
      <c r="LN43" s="6"/>
      <c r="LO43" s="6"/>
      <c r="LP43" s="6"/>
      <c r="LQ43" s="6"/>
      <c r="LR43" s="6"/>
      <c r="LS43" s="6"/>
      <c r="LT43" s="6"/>
      <c r="LU43" s="6"/>
      <c r="LV43" s="6"/>
      <c r="LW43" s="6"/>
      <c r="LX43" s="6"/>
      <c r="LY43" s="6"/>
      <c r="LZ43" s="6"/>
      <c r="MA43" s="6"/>
      <c r="MB43" s="6"/>
      <c r="MC43" s="6"/>
      <c r="MD43" s="6"/>
      <c r="ME43" s="6"/>
      <c r="MF43" s="6"/>
      <c r="MG43" s="6"/>
      <c r="MH43" s="6"/>
      <c r="MI43" s="6"/>
      <c r="MJ43" s="6"/>
      <c r="MK43" s="6"/>
      <c r="ML43" s="6"/>
      <c r="MS43" s="6"/>
      <c r="MT43" s="6"/>
      <c r="MU43" s="6"/>
      <c r="MV43" s="6"/>
      <c r="MW43" s="6"/>
      <c r="MX43" s="6"/>
      <c r="MY43" s="6"/>
      <c r="MZ43" s="6"/>
      <c r="NA43" s="6"/>
      <c r="NB43" s="6"/>
      <c r="NC43" s="6"/>
      <c r="NE43" s="6"/>
      <c r="NF43" s="6"/>
      <c r="NK43" s="6"/>
      <c r="NM43" s="6"/>
      <c r="NN43" s="6"/>
      <c r="NO43" s="6"/>
      <c r="NP43" s="6"/>
      <c r="NQ43" s="6"/>
      <c r="NR43" s="6"/>
      <c r="NS43" s="6"/>
      <c r="NT43" s="6"/>
      <c r="NU43" s="6"/>
      <c r="NV43" s="6"/>
      <c r="NW43" s="6"/>
      <c r="NX43" s="6"/>
      <c r="NY43" s="6"/>
      <c r="NZ43" s="6"/>
      <c r="OA43">
        <v>31</v>
      </c>
      <c r="OB43" s="6"/>
      <c r="OC43" s="6"/>
      <c r="OD43" s="6"/>
      <c r="OE43" s="6"/>
      <c r="OF43" s="6"/>
      <c r="OG43" s="6"/>
      <c r="OH43" s="6"/>
      <c r="OI43" s="6"/>
      <c r="OJ43" s="6"/>
      <c r="OK43" s="6"/>
      <c r="OL43" s="6"/>
      <c r="OM43" s="6"/>
      <c r="ON43" s="6"/>
      <c r="OO43" s="6"/>
      <c r="OP43" s="6"/>
      <c r="OQ43" s="6"/>
      <c r="OR43" s="6"/>
      <c r="OS43" s="6"/>
      <c r="OT43" s="6"/>
      <c r="OU43" s="6"/>
      <c r="OV43" s="6"/>
      <c r="OW43" s="6"/>
      <c r="OX43" s="6"/>
      <c r="OY43" s="6"/>
      <c r="OZ43" s="6"/>
      <c r="PA43" s="6"/>
      <c r="PB43" s="6"/>
      <c r="PC43" s="6"/>
      <c r="PD43" s="6"/>
      <c r="PE43" s="6"/>
      <c r="PF43" s="6"/>
      <c r="PG43" s="6"/>
      <c r="PH43" s="6"/>
      <c r="PI43" s="6"/>
      <c r="PJ43" s="6"/>
      <c r="PK43" s="6"/>
      <c r="PL43" s="6"/>
      <c r="PM43" s="6"/>
      <c r="PN43" s="6"/>
      <c r="PO43" s="6"/>
      <c r="PP43" s="6"/>
      <c r="PQ43" s="6"/>
      <c r="PR43" s="6"/>
      <c r="PS43" s="6"/>
      <c r="PT43" s="6"/>
      <c r="PU43" s="6"/>
      <c r="PV43" s="6"/>
      <c r="PW43" s="6"/>
      <c r="PX43" s="6"/>
      <c r="PY43" s="6"/>
      <c r="PZ43" s="6"/>
      <c r="QA43" s="6"/>
      <c r="QB43" s="6"/>
      <c r="QC43" s="6"/>
      <c r="QD43" s="6"/>
      <c r="QE43" s="6"/>
      <c r="QF43" s="6"/>
      <c r="QG43" s="6"/>
      <c r="QH43" s="6"/>
      <c r="QI43" s="6"/>
      <c r="QJ43" s="6"/>
      <c r="QK43" s="6"/>
      <c r="QL43" s="6"/>
      <c r="QM43" s="6"/>
      <c r="QN43" s="6"/>
      <c r="QO43" s="6"/>
      <c r="QP43" s="6"/>
      <c r="QQ43" s="6"/>
      <c r="QR43" s="6"/>
      <c r="QS43" s="6"/>
      <c r="QT43" s="6"/>
      <c r="QU43" s="6"/>
      <c r="QV43" s="6"/>
      <c r="QW43" s="6"/>
      <c r="QX43" s="6"/>
      <c r="QY43" s="6"/>
      <c r="QZ43" s="6"/>
      <c r="RA43" s="6"/>
      <c r="RB43" s="6"/>
      <c r="RC43" s="6"/>
      <c r="RD43" s="6"/>
      <c r="RE43" s="6"/>
      <c r="RF43" s="6"/>
      <c r="RG43" s="6"/>
      <c r="RH43" s="6"/>
      <c r="RI43" s="6"/>
      <c r="RJ43" s="6"/>
      <c r="RK43" s="6"/>
      <c r="RL43" s="6"/>
      <c r="RM43" s="6"/>
      <c r="RN43" s="6"/>
      <c r="RO43" s="6"/>
      <c r="RP43" s="6"/>
      <c r="RQ43" s="6"/>
      <c r="RR43" s="6"/>
      <c r="RS43" s="6"/>
      <c r="RT43" s="6"/>
      <c r="RU43" s="6"/>
      <c r="RV43" s="6"/>
      <c r="RW43" s="6"/>
      <c r="RX43" s="6"/>
      <c r="RY43" s="6"/>
      <c r="RZ43" s="6"/>
      <c r="SA43" s="6"/>
      <c r="SB43" s="6"/>
      <c r="SC43" s="6"/>
      <c r="SD43" s="6"/>
      <c r="SE43" s="6"/>
      <c r="SF43" s="6"/>
      <c r="SG43" s="6"/>
      <c r="SH43" s="6"/>
      <c r="SI43" s="6"/>
      <c r="SJ43" s="6"/>
      <c r="SK43" s="6"/>
      <c r="SL43" s="6"/>
      <c r="SM43" s="6"/>
      <c r="SN43" s="6"/>
      <c r="SO43" s="6"/>
      <c r="SP43" s="6"/>
      <c r="SQ43" s="6"/>
      <c r="SR43" s="6"/>
      <c r="SS43" s="6"/>
      <c r="ST43" s="6"/>
      <c r="SU43" s="6"/>
      <c r="SV43" s="6"/>
      <c r="SW43" s="6"/>
      <c r="SX43" s="6"/>
      <c r="SY43" s="6"/>
      <c r="SZ43" s="6"/>
      <c r="TA43">
        <v>30</v>
      </c>
      <c r="TB43" s="6"/>
      <c r="TC43" s="6"/>
      <c r="TD43" s="6"/>
      <c r="TE43" s="6"/>
      <c r="TF43" s="6"/>
      <c r="TG43" s="6"/>
      <c r="TH43" s="6"/>
      <c r="TI43" s="6"/>
      <c r="TJ43" s="6"/>
      <c r="TK43" s="6"/>
      <c r="TL43" s="6"/>
      <c r="TM43" s="6"/>
      <c r="TN43" s="6"/>
      <c r="TO43" s="6"/>
      <c r="TP43" s="6"/>
      <c r="TQ43" s="6"/>
      <c r="TR43" s="6"/>
      <c r="TS43" s="6"/>
      <c r="TT43" s="6"/>
      <c r="TU43" s="6"/>
      <c r="TV43" s="6"/>
      <c r="TW43" s="6"/>
      <c r="TX43" s="6"/>
      <c r="TY43" s="6"/>
      <c r="TZ43" s="6"/>
      <c r="UA43" s="6"/>
      <c r="UB43" s="6"/>
      <c r="UC43" s="6"/>
      <c r="UD43" s="6"/>
      <c r="UE43" s="6"/>
      <c r="UF43" s="6"/>
      <c r="UG43" s="6"/>
      <c r="UH43" s="6"/>
      <c r="UI43" s="6"/>
      <c r="UJ43" s="6"/>
      <c r="UK43" s="6"/>
      <c r="UL43" s="6"/>
      <c r="UM43" s="6"/>
      <c r="UN43" s="6"/>
      <c r="UO43" s="6"/>
      <c r="UP43" s="6"/>
      <c r="UQ43" s="6"/>
      <c r="UR43" s="6"/>
      <c r="US43" s="6"/>
      <c r="UT43" s="6"/>
      <c r="UU43" s="6"/>
      <c r="UV43" s="6"/>
      <c r="UW43" s="6"/>
      <c r="UX43" s="6"/>
      <c r="UY43" s="6"/>
      <c r="UZ43" s="6"/>
      <c r="VA43" s="6"/>
      <c r="VB43" s="6"/>
      <c r="VC43" s="6"/>
      <c r="VD43" s="6"/>
      <c r="VE43" s="6"/>
      <c r="VF43" s="6"/>
      <c r="VG43" s="6"/>
      <c r="VH43" s="6"/>
      <c r="VI43" s="6"/>
      <c r="VJ43" s="6"/>
      <c r="VK43" s="6"/>
      <c r="VL43" s="6"/>
      <c r="VM43" s="6"/>
      <c r="VN43" s="6"/>
      <c r="VO43" s="6"/>
      <c r="VP43" s="6"/>
      <c r="VQ43" s="6"/>
      <c r="VR43" s="6"/>
      <c r="VS43" s="6"/>
      <c r="VT43" s="6"/>
      <c r="VU43" s="6"/>
      <c r="VV43" s="6"/>
      <c r="VW43" s="6"/>
      <c r="VX43" s="6"/>
      <c r="VY43" s="6"/>
      <c r="VZ43" s="6"/>
      <c r="WA43" s="6"/>
      <c r="WB43" s="6"/>
      <c r="WC43" s="6"/>
      <c r="WD43" s="6"/>
      <c r="WE43" s="6"/>
      <c r="WF43" s="6"/>
      <c r="WG43" s="6"/>
      <c r="WH43" s="6"/>
      <c r="WI43" s="6"/>
      <c r="WJ43" s="6"/>
      <c r="WK43" s="6"/>
      <c r="WL43" s="6"/>
      <c r="WM43" s="6"/>
      <c r="WN43" s="6"/>
      <c r="WO43" s="6"/>
      <c r="WP43" s="6"/>
      <c r="WQ43" s="6"/>
      <c r="WR43" s="6"/>
      <c r="WS43" s="6"/>
      <c r="WT43" s="6"/>
      <c r="WU43" s="6"/>
      <c r="XC43" s="6"/>
      <c r="XE43" s="6"/>
      <c r="XF43" s="6"/>
      <c r="XG43" s="6"/>
      <c r="XH43" s="6"/>
      <c r="XI43" s="6"/>
      <c r="XJ43" s="6"/>
      <c r="XK43" s="6"/>
      <c r="XL43" s="6"/>
      <c r="XM43" s="6"/>
      <c r="XN43" s="6"/>
      <c r="XO43" s="6"/>
      <c r="XP43">
        <v>75</v>
      </c>
      <c r="XQ43" s="6"/>
      <c r="XR43" s="6"/>
      <c r="XS43" s="6"/>
      <c r="XT43" s="6"/>
      <c r="XU43" s="6"/>
      <c r="XV43" s="6"/>
      <c r="XW43" s="6"/>
      <c r="XX43" s="6"/>
      <c r="XY43" s="6"/>
      <c r="XZ43" s="6"/>
      <c r="YA43" s="6"/>
      <c r="YB43" s="6"/>
      <c r="YC43" s="6"/>
      <c r="YD43" s="6"/>
      <c r="YE43" s="6"/>
      <c r="YF43" s="6"/>
      <c r="YG43" s="6"/>
      <c r="YH43" s="6"/>
      <c r="YI43" s="6"/>
      <c r="YJ43" s="6"/>
      <c r="YK43" s="6"/>
      <c r="YL43" s="6"/>
      <c r="YM43" s="6"/>
      <c r="YN43" s="6"/>
      <c r="YO43" s="6"/>
      <c r="YP43" s="6"/>
      <c r="YQ43" s="6"/>
      <c r="YR43" s="6"/>
      <c r="YS43" s="6"/>
      <c r="YT43" s="6"/>
      <c r="YU43" s="6"/>
      <c r="YV43" s="6"/>
      <c r="YW43" s="6"/>
      <c r="YX43" s="6"/>
      <c r="YY43" s="6"/>
      <c r="YZ43" s="6"/>
      <c r="ZA43" s="6"/>
      <c r="ZB43" s="6"/>
      <c r="ZC43" s="6"/>
      <c r="ZD43" s="6"/>
      <c r="ZE43" s="6"/>
      <c r="ZF43" s="6"/>
      <c r="ZG43" s="6"/>
      <c r="ZH43" s="6"/>
      <c r="ZI43" s="6"/>
      <c r="ZJ43" s="6"/>
      <c r="ZK43" s="6"/>
      <c r="ZL43" s="6"/>
      <c r="ZM43" s="6"/>
      <c r="ZN43" s="6"/>
      <c r="ZO43" s="6"/>
      <c r="ZP43" s="6"/>
      <c r="ZQ43" s="6"/>
      <c r="ZR43" s="6"/>
      <c r="ZS43" s="6"/>
      <c r="ZT43" s="6"/>
      <c r="ZU43" s="6"/>
      <c r="ZV43" s="6"/>
      <c r="ZW43" s="6"/>
      <c r="ZX43" s="6"/>
      <c r="ZY43" s="6"/>
      <c r="ZZ43" s="6"/>
      <c r="AAA43" s="6"/>
      <c r="AAB43" s="6"/>
      <c r="AAC43" s="6"/>
      <c r="AAD43" s="6"/>
      <c r="AAE43" s="6"/>
      <c r="AAF43" s="8"/>
      <c r="AAN43" s="8"/>
      <c r="AAP43" s="6"/>
      <c r="AAQ43" s="6"/>
      <c r="AAR43" s="6"/>
      <c r="AAS43" s="6"/>
      <c r="AAT43">
        <v>487</v>
      </c>
      <c r="AAU43" s="6"/>
      <c r="AAV43" s="6"/>
      <c r="AAW43" s="6"/>
      <c r="AAX43" s="6"/>
      <c r="AAY43" s="6"/>
      <c r="AAZ43" s="6"/>
      <c r="ABA43" s="6"/>
      <c r="ABB43" s="6"/>
      <c r="ABC43" s="6"/>
      <c r="ABD43" s="6"/>
      <c r="ABE43" s="6"/>
      <c r="ABF43" s="6"/>
      <c r="ABG43" s="6"/>
      <c r="ABH43" s="6"/>
      <c r="ABI43" s="6"/>
      <c r="ABJ43" s="6"/>
      <c r="ABK43" s="6"/>
      <c r="ABL43" s="6"/>
      <c r="ABM43" s="6"/>
      <c r="ABN43" s="6"/>
      <c r="ABO43" s="6"/>
      <c r="ABP43" s="6"/>
      <c r="ABQ43" s="6"/>
      <c r="ABR43" s="6"/>
      <c r="ABS43" s="6"/>
      <c r="ABT43" s="6"/>
      <c r="ABU43" s="6"/>
      <c r="ABV43" s="6"/>
      <c r="ABW43" s="6"/>
      <c r="ABX43" s="6"/>
      <c r="ABY43" s="6"/>
      <c r="ABZ43" s="6"/>
      <c r="ACA43" s="6"/>
      <c r="ACB43" s="6"/>
      <c r="ACC43" s="6"/>
      <c r="ACD43" s="6"/>
      <c r="ACE43" s="6"/>
      <c r="ACF43" s="6"/>
      <c r="ACG43" s="6"/>
      <c r="ACH43" s="6"/>
      <c r="ACI43" s="6"/>
      <c r="ACJ43" s="6"/>
      <c r="ACK43" s="6"/>
      <c r="ACL43" s="6"/>
      <c r="ACM43" s="6"/>
      <c r="ACN43" s="6"/>
      <c r="ACO43" s="6"/>
      <c r="ACP43" s="6"/>
      <c r="ACQ43" s="6"/>
      <c r="ACR43" s="6"/>
      <c r="ACS43" s="6"/>
      <c r="ACT43" s="6"/>
      <c r="ACU43" s="6"/>
      <c r="ACV43" s="6"/>
      <c r="ACW43" s="6"/>
      <c r="ACX43" s="6"/>
      <c r="ACY43" s="6"/>
      <c r="ACZ43" s="6"/>
      <c r="ADA43" s="6"/>
      <c r="ADB43" s="6"/>
      <c r="ADC43" s="6"/>
      <c r="ADD43" s="6"/>
      <c r="ADE43" s="6"/>
      <c r="ADF43" s="6"/>
      <c r="ADG43" s="6"/>
      <c r="ADH43" s="6"/>
      <c r="ADI43" s="6"/>
      <c r="ADJ43" s="6"/>
      <c r="ADK43" s="6"/>
      <c r="ADL43" s="6"/>
      <c r="ADM43" s="6"/>
      <c r="ADN43" s="6"/>
      <c r="ADO43" s="6"/>
      <c r="ADP43" s="6"/>
      <c r="ADQ43" s="6"/>
      <c r="ADR43" s="6"/>
      <c r="ADS43" s="6"/>
      <c r="ADT43" s="6"/>
      <c r="ADU43" s="6"/>
      <c r="ADV43" s="6"/>
      <c r="ADW43" s="6"/>
      <c r="ADX43" s="6"/>
      <c r="ADY43" s="6"/>
      <c r="ADZ43" s="6"/>
      <c r="AEA43" s="6"/>
      <c r="AEB43" s="6"/>
      <c r="AEC43" s="6"/>
      <c r="AED43" s="6"/>
      <c r="AEE43" s="6"/>
      <c r="AEF43" s="6"/>
      <c r="AEG43" s="6"/>
      <c r="AEH43" s="6"/>
      <c r="AEI43" s="6"/>
      <c r="AEJ43" s="6"/>
      <c r="AEK43" s="6"/>
      <c r="AEL43" s="6"/>
      <c r="AEM43" s="6"/>
      <c r="AEN43" s="6"/>
      <c r="AEO43" s="6"/>
      <c r="AEP43" s="6"/>
      <c r="AEQ43" s="6"/>
      <c r="AER43" s="6"/>
      <c r="AES43" s="6"/>
      <c r="AET43" s="6"/>
      <c r="AEU43" s="6"/>
      <c r="AEV43" s="6"/>
      <c r="AEW43" s="6"/>
      <c r="AEX43" s="6"/>
      <c r="AEY43" s="6"/>
      <c r="AEZ43" s="6"/>
      <c r="AFA43" s="6"/>
      <c r="AFB43" s="6"/>
      <c r="AFC43" s="6"/>
      <c r="AFD43" s="6"/>
      <c r="AFE43" s="6"/>
      <c r="AFF43" s="6"/>
      <c r="AFG43" s="6"/>
      <c r="AFH43" s="6"/>
      <c r="AFI43" s="6"/>
      <c r="AFJ43" s="6"/>
      <c r="AFK43" s="6"/>
      <c r="AFL43" s="6"/>
      <c r="AFM43" s="6"/>
      <c r="AFN43" s="6"/>
      <c r="AFO43" s="6"/>
      <c r="AFP43" s="6"/>
      <c r="AFQ43" s="6"/>
      <c r="AFR43" s="6"/>
      <c r="AFS43" s="6"/>
      <c r="AFT43" s="6"/>
      <c r="AFU43" s="6"/>
      <c r="AFV43" s="6"/>
      <c r="AFW43" s="6"/>
      <c r="AFX43" s="6"/>
      <c r="AFY43" s="6"/>
      <c r="AFZ43" s="6"/>
      <c r="AGA43" s="6"/>
      <c r="AGB43" s="6"/>
      <c r="AGC43" s="6"/>
      <c r="AGD43" s="6"/>
      <c r="AGE43" s="6"/>
      <c r="AGF43" s="6"/>
      <c r="AGG43" s="6"/>
      <c r="AGH43" s="6"/>
      <c r="AGI43" s="6"/>
      <c r="AGJ43" s="6"/>
      <c r="AGK43" s="6"/>
      <c r="AGL43" s="6"/>
      <c r="AGM43" s="6"/>
      <c r="AGN43" s="6"/>
      <c r="AGO43" s="6"/>
      <c r="AGQ43" s="6"/>
      <c r="AGR43" s="6"/>
      <c r="AGS43" s="6"/>
      <c r="AGT43" s="6"/>
      <c r="AGU43" s="6"/>
      <c r="AGV43" s="6"/>
      <c r="AGW43" s="6"/>
      <c r="AGX43" s="6"/>
      <c r="AGY43">
        <v>11</v>
      </c>
      <c r="AHA43" s="6"/>
      <c r="AHB43" s="6"/>
      <c r="AHC43" s="6"/>
      <c r="AHD43" s="6"/>
      <c r="AHE43" s="6"/>
      <c r="AHF43" s="6"/>
      <c r="AHG43" s="6"/>
      <c r="AHH43" s="6"/>
      <c r="AHI43" s="6"/>
      <c r="AHJ43" s="6"/>
      <c r="AHK43" s="6"/>
      <c r="AHL43" s="6"/>
      <c r="AHM43" s="6"/>
      <c r="AHN43" s="6"/>
      <c r="AHO43" s="6"/>
      <c r="AHP43" s="6"/>
      <c r="AHQ43" s="6"/>
      <c r="AHR43" s="6"/>
      <c r="AHS43" s="6"/>
      <c r="AHT43" s="6"/>
      <c r="AHU43" s="6"/>
      <c r="AHV43" s="6"/>
      <c r="AHW43" s="6"/>
      <c r="AHX43" s="6"/>
      <c r="AHY43" s="6"/>
      <c r="AHZ43" s="6"/>
      <c r="AIA43" s="6"/>
      <c r="AIB43" s="6"/>
      <c r="AIC43" s="6"/>
      <c r="AID43" s="6"/>
      <c r="AIE43" s="6"/>
      <c r="AIF43" s="6"/>
      <c r="AIG43" s="6"/>
      <c r="AIH43" s="6"/>
      <c r="AII43" s="6"/>
      <c r="AIJ43" s="7"/>
      <c r="AIK43" s="7"/>
      <c r="AIL43" s="7"/>
      <c r="AIM43" s="7"/>
      <c r="AIN43" s="7"/>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6"/>
      <c r="AKA43" s="6"/>
      <c r="AKB43" s="6"/>
      <c r="AKC43" s="6"/>
      <c r="AKD43" s="6"/>
      <c r="AKE43" s="6"/>
      <c r="AKF43" s="6"/>
      <c r="AKG43" s="6"/>
      <c r="AKH43" s="6"/>
      <c r="AKI43" s="6"/>
      <c r="AKJ43" s="6"/>
      <c r="AKK43" s="6"/>
      <c r="AKL43" s="6"/>
      <c r="AKM43" s="6"/>
      <c r="AKN43" s="6"/>
      <c r="AKO43" s="6"/>
      <c r="AKP43" s="6"/>
      <c r="AKQ43" s="6"/>
      <c r="AKR43" s="6"/>
      <c r="AKS43" s="6"/>
      <c r="AKT43" s="6"/>
      <c r="AKU43" s="6"/>
      <c r="AKV43" s="6"/>
      <c r="AKW43" s="6"/>
      <c r="AKX43" s="6"/>
      <c r="AKY43" s="6"/>
      <c r="AKZ43" s="6"/>
      <c r="ALA43" s="6"/>
      <c r="ALB43" s="6"/>
      <c r="ALC43" s="6"/>
      <c r="ALD43" s="6"/>
      <c r="ALE43" s="6"/>
      <c r="ALF43" s="6"/>
      <c r="ALG43" s="6"/>
      <c r="ALH43" s="6"/>
      <c r="ALI43" s="6"/>
      <c r="ALJ43" s="6"/>
      <c r="ALK43" s="6"/>
      <c r="ALL43" s="6"/>
      <c r="ALM43" s="6"/>
      <c r="ALN43" s="6"/>
      <c r="ALO43" s="6"/>
      <c r="ALP43" s="6"/>
      <c r="ALQ43" s="6"/>
      <c r="ALR43" s="6"/>
      <c r="ALS43" s="6"/>
      <c r="ALT43" s="6"/>
      <c r="ALU43" s="6"/>
      <c r="ALV43" s="6"/>
      <c r="ALW43" s="6"/>
      <c r="ALX43" s="6"/>
      <c r="ALY43" s="6"/>
      <c r="ALZ43" s="6"/>
      <c r="AMA43" s="6"/>
      <c r="AMB43" s="6"/>
      <c r="AMC43" s="6"/>
      <c r="AMD43" s="6"/>
      <c r="AME43" s="6"/>
      <c r="AMF43" s="6"/>
      <c r="AMG43" s="6"/>
      <c r="AMH43" s="6"/>
      <c r="AMI43" s="6"/>
      <c r="AMJ43" s="6"/>
      <c r="AMK43" s="6"/>
      <c r="AML43" s="6"/>
      <c r="AMM43" s="6"/>
      <c r="AMN43" s="6"/>
      <c r="AMO43" s="6"/>
      <c r="AMP43" s="6"/>
      <c r="AMQ43" s="6"/>
      <c r="AMR43" s="6"/>
      <c r="AMS43" s="6"/>
      <c r="AMT43" s="6"/>
      <c r="AMU43" s="6"/>
      <c r="AMV43" s="6"/>
      <c r="AMW43" s="6"/>
      <c r="AMX43" s="6"/>
      <c r="AMY43" s="6"/>
      <c r="AMZ43" s="6"/>
      <c r="ANA43" s="6"/>
      <c r="ANB43" s="6"/>
      <c r="ANC43" s="6"/>
      <c r="AND43" s="6"/>
      <c r="ANE43" s="6"/>
      <c r="ANF43" s="6"/>
      <c r="ANG43" s="6"/>
      <c r="ANH43" s="6"/>
      <c r="ANI43" s="6"/>
      <c r="ANJ43" s="6"/>
      <c r="ANK43" s="6"/>
      <c r="ANL43" s="6"/>
      <c r="ANM43" s="6"/>
      <c r="ANN43" s="6"/>
      <c r="ANO43" s="6"/>
      <c r="ANP43" s="6"/>
      <c r="ANQ43" s="6"/>
      <c r="ANR43" s="6"/>
      <c r="ANS43" s="6"/>
      <c r="ANT43" s="6"/>
      <c r="ANU43" s="6"/>
      <c r="ANV43" s="6"/>
      <c r="ANW43" s="6"/>
      <c r="ANX43" s="6"/>
      <c r="ANY43" s="6"/>
      <c r="ANZ43" s="6"/>
      <c r="AOA43" s="6"/>
      <c r="AOB43" s="6"/>
      <c r="AOC43" s="6"/>
      <c r="AOD43" s="6"/>
      <c r="AOE43" s="6"/>
      <c r="AOF43" s="6"/>
      <c r="AOG43" s="6"/>
      <c r="AOH43" s="6"/>
      <c r="AOI43" s="6"/>
      <c r="AOJ43" s="6"/>
      <c r="AOK43" s="6"/>
      <c r="AOL43" s="6"/>
      <c r="AOM43" s="6"/>
      <c r="AON43" s="6"/>
      <c r="AOO43" s="6"/>
      <c r="AOP43" s="6"/>
      <c r="AOQ43" s="6"/>
      <c r="AOR43" s="6"/>
      <c r="AOS43" s="6"/>
      <c r="AOT43" s="6"/>
      <c r="AOU43" s="6"/>
      <c r="AOV43" s="6"/>
      <c r="AOW43" s="6"/>
      <c r="AOX43" s="6"/>
      <c r="AOY43" s="6"/>
      <c r="AOZ43" s="6"/>
      <c r="APA43" s="6"/>
      <c r="APB43" s="6"/>
      <c r="APC43" s="6"/>
      <c r="APD43" s="6"/>
      <c r="APE43" s="6"/>
      <c r="APF43" s="6"/>
      <c r="APG43" s="6"/>
      <c r="APH43" s="6"/>
      <c r="API43" s="6"/>
      <c r="APJ43" s="6"/>
      <c r="APK43" s="6"/>
      <c r="APL43" s="6"/>
      <c r="APM43" s="6"/>
      <c r="APN43" s="6"/>
      <c r="APO43" s="6"/>
      <c r="APP43" s="6"/>
      <c r="APQ43" s="6"/>
      <c r="APR43" s="6"/>
      <c r="APS43" s="7"/>
      <c r="APT43" s="7"/>
      <c r="APU43" s="7"/>
      <c r="APV43" s="7"/>
      <c r="APW43" s="7"/>
      <c r="APX43" s="7"/>
      <c r="APY43" s="7"/>
      <c r="APZ43" s="7"/>
      <c r="AQA43" s="7"/>
      <c r="AQB43" s="7"/>
      <c r="AQC43" s="7"/>
      <c r="AQD43" s="7"/>
      <c r="AQE43" s="7"/>
      <c r="AQF43" s="7"/>
      <c r="AQG43" s="7"/>
      <c r="AQH43" s="7"/>
      <c r="AQI43" s="7"/>
      <c r="AQJ43" s="7"/>
      <c r="AQK43" s="7"/>
      <c r="AQL43" s="7"/>
      <c r="AQM43" s="7"/>
      <c r="AQN43" s="7"/>
      <c r="AQO43" s="7"/>
      <c r="AQP43" s="7"/>
      <c r="AQQ43" s="7"/>
      <c r="AQR43" s="7"/>
      <c r="AQS43" s="7"/>
      <c r="AQT43" s="7"/>
      <c r="AQU43" s="7"/>
      <c r="AQV43" s="7"/>
      <c r="AQW43" s="7"/>
      <c r="AQX43" s="7"/>
      <c r="AQY43" s="7"/>
      <c r="AQZ43" s="7"/>
      <c r="ARA43" s="7"/>
      <c r="ARB43" s="7"/>
      <c r="ARC43" s="7"/>
      <c r="ARD43" s="7"/>
      <c r="ARE43" s="7"/>
      <c r="ARF43" s="7"/>
      <c r="ARG43" s="7"/>
      <c r="ARH43" s="7"/>
      <c r="ARI43" s="7"/>
      <c r="ARJ43" s="7"/>
      <c r="ARK43" s="7"/>
      <c r="ARL43" s="7"/>
      <c r="ARM43" s="7"/>
      <c r="ARN43" s="7"/>
      <c r="ARO43" s="7"/>
      <c r="ARP43" s="7"/>
      <c r="ARQ43" s="7"/>
      <c r="ARR43" s="6"/>
      <c r="ARS43" s="6"/>
      <c r="ART43" s="6"/>
      <c r="ARU43" s="6"/>
      <c r="ARV43" s="6"/>
      <c r="ARW43" s="6"/>
      <c r="ARX43" s="6"/>
      <c r="ARY43" s="6"/>
      <c r="ARZ43" s="6"/>
      <c r="ASA43" s="6"/>
      <c r="ASB43" s="6"/>
      <c r="ASC43" s="6"/>
      <c r="ASD43" s="6"/>
      <c r="ASE43" s="6"/>
      <c r="ASF43" s="6"/>
      <c r="ASG43" s="6"/>
      <c r="ASH43" s="6"/>
      <c r="ASI43" s="6"/>
      <c r="ASJ43" s="6"/>
      <c r="ASK43" s="6"/>
      <c r="ASL43" s="6"/>
      <c r="ASM43" s="6"/>
      <c r="ASN43" s="6"/>
      <c r="ASO43" s="6"/>
      <c r="ASP43" s="6"/>
      <c r="ASQ43" s="6"/>
      <c r="ASR43" s="6"/>
      <c r="ASS43" s="6"/>
      <c r="AST43" s="6"/>
      <c r="ASU43" s="6"/>
      <c r="ASV43" s="6"/>
      <c r="ASW43" s="6"/>
      <c r="ASX43" s="6"/>
      <c r="ASY43" s="6"/>
      <c r="ASZ43" s="6"/>
      <c r="ATA43" s="6"/>
      <c r="ATB43" s="6"/>
      <c r="ATC43" s="6"/>
      <c r="ATD43" s="6"/>
      <c r="ATE43" s="6"/>
      <c r="ATF43" s="6"/>
      <c r="ATG43" s="6"/>
      <c r="ATH43" s="6"/>
      <c r="ATI43" s="6"/>
      <c r="ATJ43" s="6"/>
      <c r="ATK43" s="6"/>
      <c r="ATL43" s="6"/>
      <c r="ATM43" s="6"/>
      <c r="ATN43" s="6"/>
      <c r="ATO43" s="6"/>
      <c r="ATP43" s="6"/>
      <c r="ATQ43" s="6"/>
      <c r="ATR43" s="6"/>
      <c r="ATS43" s="6"/>
      <c r="ATT43" s="6"/>
      <c r="ATU43" s="6"/>
      <c r="ATV43" s="6"/>
      <c r="ATW43" s="6"/>
      <c r="ATX43" s="6"/>
      <c r="ATY43" s="6"/>
      <c r="ATZ43" s="6"/>
      <c r="AUA43" s="6"/>
      <c r="AUB43" s="6"/>
      <c r="AUC43" s="6"/>
      <c r="AUD43" s="6"/>
      <c r="AUE43" s="6"/>
      <c r="AUF43" s="6"/>
      <c r="AUG43" s="6"/>
      <c r="AUH43" s="6"/>
      <c r="AUI43" s="6"/>
      <c r="AUJ43" s="6"/>
      <c r="AUK43" s="7"/>
      <c r="AUL43" s="7"/>
      <c r="AUM43" s="7"/>
      <c r="AUN43" s="6"/>
      <c r="AUO43" s="6"/>
      <c r="AUP43" s="6"/>
      <c r="AUQ43" s="6"/>
      <c r="AUR43" s="6"/>
      <c r="AUS43" s="6"/>
      <c r="AUT43" s="6"/>
      <c r="AUU43" s="6"/>
      <c r="AUV43" s="6"/>
      <c r="AUW43" s="6"/>
      <c r="AUX43" s="6"/>
      <c r="AUY43" s="6"/>
      <c r="AUZ43" s="6"/>
      <c r="AVA43" s="6"/>
      <c r="AVB43" s="6"/>
      <c r="AVC43" s="6"/>
      <c r="AVD43" s="6"/>
      <c r="AVE43" s="6"/>
      <c r="AVF43" s="6"/>
      <c r="AVG43" s="6"/>
      <c r="AVH43" s="6"/>
      <c r="AVI43" s="6"/>
      <c r="AVJ43" s="6"/>
      <c r="AVK43" s="6"/>
      <c r="AVL43" s="6"/>
      <c r="AVM43" s="6"/>
      <c r="AVN43" s="6"/>
      <c r="AVO43" s="6"/>
      <c r="AVP43" s="6"/>
      <c r="AVQ43" s="6"/>
      <c r="AVR43" s="6"/>
      <c r="AVS43" s="6"/>
      <c r="AVT43" s="6"/>
      <c r="AVU43" s="6"/>
      <c r="AVV43" s="6"/>
      <c r="AVW43" s="6"/>
      <c r="AVX43" s="6"/>
      <c r="AVY43" s="6"/>
      <c r="AVZ43" s="6"/>
      <c r="AWA43" s="6"/>
      <c r="AWB43" s="6"/>
      <c r="AWC43" s="6"/>
      <c r="AWD43" s="6"/>
      <c r="AWE43" s="6"/>
      <c r="AWF43" s="6"/>
      <c r="AWG43" s="7"/>
      <c r="AWH43" s="7"/>
      <c r="AWI43" s="7"/>
      <c r="AWJ43" s="6"/>
      <c r="AWK43" s="6"/>
      <c r="AWL43" s="6"/>
      <c r="AWM43" s="6"/>
      <c r="AWN43" s="6"/>
      <c r="AWO43" s="6"/>
      <c r="AWP43" s="6"/>
      <c r="AWQ43" s="6"/>
      <c r="AWR43" s="6"/>
      <c r="AWS43" s="6"/>
      <c r="AWT43" s="6"/>
      <c r="AWU43" s="6"/>
      <c r="AWV43" s="6"/>
      <c r="AWW43" s="6"/>
      <c r="AWX43" s="6"/>
      <c r="AWY43" s="6"/>
      <c r="AWZ43" s="6"/>
      <c r="AXA43" s="6"/>
      <c r="AXB43" s="6"/>
      <c r="AXC43" s="6"/>
      <c r="AXD43" s="6"/>
      <c r="AXE43" s="6"/>
      <c r="AXF43" s="6"/>
      <c r="AXG43" s="6"/>
      <c r="AXH43" s="6"/>
      <c r="AXI43" s="6"/>
      <c r="AXJ43" s="6"/>
      <c r="AXK43" s="6"/>
      <c r="AXL43" s="6"/>
      <c r="AXM43" s="6"/>
      <c r="AXN43" s="6"/>
      <c r="AXO43" s="6"/>
      <c r="AXP43" s="6"/>
      <c r="AXQ43" s="6"/>
      <c r="AXR43" s="6"/>
      <c r="AXS43" s="6"/>
      <c r="AXT43" s="6"/>
      <c r="AXU43" s="6"/>
      <c r="AXV43" s="6"/>
      <c r="AXW43" s="6"/>
      <c r="AXX43" s="7"/>
      <c r="AXY43" s="7"/>
      <c r="AXZ43" s="6"/>
      <c r="AYA43" s="6"/>
      <c r="AYB43" s="6"/>
      <c r="AYC43" s="6"/>
      <c r="AYD43" s="6"/>
      <c r="AYE43" s="6"/>
      <c r="AYF43" s="6"/>
      <c r="AYG43" s="6"/>
      <c r="AYH43" s="6"/>
      <c r="AYI43" s="6"/>
      <c r="AYJ43" s="6"/>
      <c r="AYK43" s="6"/>
      <c r="AYL43" s="6"/>
      <c r="AYM43" s="6"/>
      <c r="AYN43" s="6"/>
      <c r="AYO43" s="6"/>
      <c r="AYP43" s="6"/>
      <c r="AYQ43" s="6"/>
      <c r="AYR43" s="6"/>
      <c r="AYS43" s="6"/>
      <c r="AYT43" s="6"/>
      <c r="AYU43" s="6"/>
      <c r="AYV43" s="6"/>
      <c r="AYW43" s="6"/>
      <c r="AYX43" s="6"/>
      <c r="AYY43" s="6"/>
      <c r="AYZ43" s="6"/>
      <c r="AZA43" s="6"/>
      <c r="AZB43" s="6"/>
      <c r="AZC43" s="6"/>
      <c r="AZD43" s="6"/>
      <c r="AZE43" s="6"/>
      <c r="AZF43" s="6"/>
      <c r="AZG43" s="6"/>
      <c r="AZH43" s="6"/>
      <c r="AZI43" s="6"/>
      <c r="AZJ43" s="6"/>
      <c r="AZK43" s="6"/>
      <c r="AZL43" s="6"/>
      <c r="AZM43" s="6"/>
      <c r="AZN43" s="6"/>
      <c r="AZO43" s="6"/>
      <c r="AZP43" s="6"/>
      <c r="AZQ43" s="6"/>
      <c r="AZR43" s="6"/>
      <c r="AZS43" s="6"/>
      <c r="AZT43" s="6"/>
      <c r="AZU43" s="6"/>
      <c r="AZV43" s="6"/>
      <c r="AZW43" s="6"/>
      <c r="AZX43" s="6"/>
      <c r="AZY43" s="6"/>
      <c r="AZZ43" s="6"/>
      <c r="BAA43" s="6"/>
      <c r="BAB43" s="6"/>
      <c r="BAC43" s="6"/>
      <c r="BAD43" s="6"/>
      <c r="BAE43" s="6"/>
      <c r="BAF43" s="6"/>
      <c r="BAG43" s="6"/>
      <c r="BAH43" s="6"/>
      <c r="BAI43" s="6"/>
      <c r="BAJ43" s="6"/>
      <c r="BAK43" s="6"/>
      <c r="BAL43" s="6"/>
      <c r="BAM43" s="6"/>
      <c r="BAN43" s="6"/>
      <c r="BAO43" s="6"/>
      <c r="BAP43" s="6"/>
      <c r="BAQ43" s="6"/>
      <c r="BAR43" s="6"/>
      <c r="BAS43" s="6"/>
      <c r="BAT43" s="6"/>
      <c r="BAU43" s="6"/>
      <c r="BAV43" s="6"/>
      <c r="BAW43" s="6"/>
      <c r="BAX43" s="6"/>
      <c r="BAY43" s="6"/>
      <c r="BAZ43" s="6"/>
      <c r="BBA43" s="6"/>
      <c r="BBB43" s="6"/>
      <c r="BBC43" s="6"/>
      <c r="BBD43" s="6"/>
      <c r="BBE43" s="6"/>
      <c r="BBF43" s="6"/>
      <c r="BBG43" s="6"/>
      <c r="BBH43" s="6"/>
      <c r="BBI43" s="6"/>
      <c r="BBJ43" s="6"/>
      <c r="BBK43" s="6"/>
      <c r="BBL43" s="6"/>
      <c r="BBM43" s="6"/>
      <c r="BBN43" s="6"/>
      <c r="BBO43" s="6"/>
      <c r="BBP43" s="6"/>
      <c r="BBQ43" s="6"/>
      <c r="BBR43" s="6"/>
      <c r="BBS43" s="6"/>
      <c r="BBT43" s="6"/>
      <c r="BBU43" s="6"/>
      <c r="BBV43" s="6"/>
      <c r="BBW43" s="6"/>
      <c r="BBX43" s="6"/>
      <c r="BBY43" s="6"/>
      <c r="BBZ43" s="6"/>
      <c r="BCA43" s="6"/>
      <c r="BCB43" s="6"/>
      <c r="BCC43" s="6"/>
      <c r="BCD43" s="6"/>
      <c r="BCF43" s="6"/>
      <c r="BCG43" s="6"/>
      <c r="BCN43" s="6"/>
      <c r="BCT43" s="6"/>
      <c r="BCU43" s="6"/>
      <c r="BCV43" s="6"/>
      <c r="BCW43" s="6"/>
      <c r="BCX43" s="6"/>
      <c r="BCY43" s="6"/>
      <c r="BCZ43" s="6"/>
      <c r="BDA43" s="6"/>
      <c r="BDB43" s="6"/>
      <c r="BDC43" s="6"/>
      <c r="BDD43" s="6"/>
      <c r="BDE43" s="6"/>
      <c r="BDF43" s="6"/>
      <c r="BDG43" s="6"/>
      <c r="BDH43" s="6"/>
      <c r="BDI43" s="6"/>
      <c r="BDJ43" s="6"/>
      <c r="BDK43" s="6"/>
      <c r="BDL43" s="6"/>
      <c r="BDM43" s="6"/>
      <c r="BDN43" s="6"/>
      <c r="BDO43" s="6"/>
      <c r="BDP43" s="6"/>
      <c r="BDQ43" s="6"/>
      <c r="BDR43" s="6"/>
      <c r="BDS43" s="6"/>
      <c r="BDT43" s="6"/>
      <c r="BDU43" s="6"/>
      <c r="BDV43" s="6"/>
      <c r="BDW43" s="6"/>
      <c r="BDX43" s="6"/>
      <c r="BDY43" s="6"/>
      <c r="BDZ43" s="6"/>
      <c r="BEA43" s="6"/>
      <c r="BEB43" s="6"/>
      <c r="BEC43" s="6"/>
      <c r="BED43" s="6"/>
      <c r="BEE43" s="6"/>
      <c r="BEF43" s="6"/>
      <c r="BEG43" s="6"/>
      <c r="BEH43" s="6"/>
      <c r="BEI43" s="6"/>
      <c r="BEJ43" s="6"/>
      <c r="BEK43" s="6"/>
      <c r="BEL43" s="6"/>
      <c r="BEM43" s="6"/>
      <c r="BEN43" s="6"/>
      <c r="BEO43" s="6"/>
      <c r="BEP43" s="6"/>
      <c r="BEQ43" s="6"/>
      <c r="BER43" s="6"/>
      <c r="BES43" s="6"/>
      <c r="BET43" s="6"/>
      <c r="BGS43" s="8"/>
      <c r="BGT43" s="8"/>
      <c r="BGU43" s="8"/>
      <c r="BGV43" s="8"/>
      <c r="BGW43" s="8"/>
      <c r="BGX43" s="8"/>
      <c r="BGY43" s="8"/>
      <c r="BGZ43" s="8"/>
      <c r="BHA43" s="8"/>
      <c r="BHB43" s="6"/>
      <c r="BHC43" s="6"/>
      <c r="BHD43" s="6"/>
      <c r="BHE43" s="6"/>
      <c r="BHF43" s="6"/>
      <c r="BHG43" s="6"/>
      <c r="BHH43" s="6"/>
      <c r="BHI43" s="6"/>
      <c r="BHJ43" s="6"/>
      <c r="BHK43" s="6"/>
      <c r="BHL43" s="6"/>
      <c r="BHM43" s="6"/>
      <c r="BHN43" s="6"/>
      <c r="BHO43" s="6"/>
      <c r="BHP43" s="6"/>
      <c r="BHQ43" s="6"/>
      <c r="BHR43" s="6"/>
      <c r="BHS43" s="6"/>
      <c r="BHT43" s="6"/>
      <c r="BHU43" s="6"/>
      <c r="BHV43" s="6"/>
      <c r="BHW43" s="6"/>
      <c r="BHX43" s="6"/>
      <c r="BHY43" s="6"/>
      <c r="BHZ43" s="6"/>
      <c r="BIA43" s="6"/>
      <c r="BIB43" s="6"/>
      <c r="BIC43" s="6"/>
      <c r="BID43" s="6"/>
      <c r="BIE43" s="6"/>
      <c r="BIF43" s="6"/>
      <c r="BIG43" s="6"/>
      <c r="BIH43" s="6"/>
      <c r="BII43" s="6"/>
      <c r="BIJ43" s="6"/>
      <c r="BIK43" s="6"/>
      <c r="BIL43" s="6"/>
      <c r="BIM43" s="6"/>
      <c r="BIN43" s="6"/>
      <c r="BIO43" s="6"/>
      <c r="BIP43" s="6"/>
      <c r="BIQ43" s="6"/>
      <c r="BIR43" s="6"/>
      <c r="BIS43" s="6"/>
      <c r="BIT43" s="6"/>
      <c r="BIU43" s="6"/>
      <c r="BIV43" s="7"/>
      <c r="BIW43" s="7"/>
      <c r="BIX43" s="7"/>
      <c r="BIY43" s="7"/>
      <c r="BIZ43" s="7"/>
      <c r="BJA43" s="7"/>
      <c r="BJB43" s="7"/>
      <c r="BJC43" s="6"/>
      <c r="BJD43" s="6"/>
      <c r="BJE43" s="6"/>
      <c r="BJF43" s="6"/>
      <c r="BJG43" s="6"/>
      <c r="BJH43" s="6"/>
      <c r="BJI43" s="6"/>
      <c r="BJJ43" s="6"/>
      <c r="BJK43" s="6"/>
      <c r="BJL43" s="6"/>
      <c r="BJM43" s="6"/>
      <c r="BJN43" s="6"/>
      <c r="BJO43" s="6"/>
      <c r="BJP43" s="6"/>
      <c r="BJQ43" s="6"/>
      <c r="BJR43" s="6"/>
      <c r="BJS43" s="6"/>
      <c r="BJT43" s="6"/>
      <c r="BJU43" s="6"/>
      <c r="BJV43" s="6"/>
      <c r="BJW43" s="6"/>
      <c r="BJX43" s="6"/>
      <c r="BJY43" s="6"/>
      <c r="BJZ43" s="6"/>
      <c r="BKA43" s="6"/>
      <c r="BKB43" s="6"/>
      <c r="BKC43" s="6"/>
      <c r="BKD43" s="6"/>
      <c r="BKE43" s="6"/>
      <c r="BKF43" s="6"/>
      <c r="BKG43" s="6"/>
      <c r="BKH43" s="6"/>
      <c r="BKI43" s="6"/>
      <c r="BKJ43" s="6"/>
      <c r="BKK43" s="6"/>
      <c r="BKL43" s="6"/>
      <c r="BKM43" s="6"/>
      <c r="BKN43" s="6"/>
      <c r="BKO43" s="6"/>
      <c r="BKP43" s="6"/>
      <c r="BKQ43" s="6"/>
      <c r="BKR43" s="6"/>
      <c r="BKS43" s="6"/>
      <c r="BKT43" s="6"/>
      <c r="BKU43" s="6"/>
      <c r="BKV43" s="6"/>
      <c r="BKW43" s="6"/>
      <c r="BKX43" s="6"/>
      <c r="BKY43" s="6"/>
      <c r="BKZ43" s="6"/>
      <c r="BLA43" s="6"/>
      <c r="BLB43" s="6"/>
      <c r="BLC43" s="6"/>
      <c r="BLD43" s="6"/>
      <c r="BLE43" s="6"/>
      <c r="BLF43" s="6"/>
      <c r="BLG43" s="6"/>
      <c r="BLH43" s="6"/>
      <c r="BLI43" s="6"/>
      <c r="BLJ43" s="6"/>
      <c r="BLK43" s="6"/>
      <c r="BLL43" s="6"/>
      <c r="BLM43" s="6"/>
      <c r="BLN43" s="6"/>
      <c r="BLO43" s="6"/>
      <c r="BLP43" s="6"/>
      <c r="BLQ43" s="6"/>
      <c r="BLR43" s="6"/>
      <c r="BLS43" s="6"/>
      <c r="BLT43" s="6"/>
      <c r="BLU43" s="6"/>
      <c r="BLV43" s="6"/>
      <c r="BLW43" s="6"/>
      <c r="BLX43" s="6"/>
      <c r="BLY43" s="6"/>
      <c r="BLZ43" s="6"/>
      <c r="BMA43" s="6"/>
      <c r="BMB43" s="6"/>
      <c r="BMC43" s="6"/>
      <c r="BMD43" s="6"/>
      <c r="BME43" s="6"/>
      <c r="BMF43" s="6"/>
      <c r="BMG43" s="6"/>
      <c r="BMH43" s="6"/>
      <c r="BMI43" s="6"/>
      <c r="BMJ43" s="6"/>
      <c r="BMK43" s="6"/>
      <c r="BML43" s="6"/>
      <c r="BMM43" s="6"/>
      <c r="BMN43" s="6"/>
      <c r="BMO43" s="6"/>
      <c r="BMP43" s="6"/>
      <c r="BMQ43" s="6"/>
      <c r="BMR43" s="6"/>
      <c r="BMS43" s="6"/>
      <c r="BMT43" s="6"/>
      <c r="BMU43" s="6"/>
      <c r="BMV43" s="6"/>
      <c r="BMW43" s="6"/>
      <c r="BMX43" s="6"/>
      <c r="BMY43" s="6"/>
      <c r="BMZ43" s="6"/>
      <c r="BNA43" s="6"/>
      <c r="BNB43" s="6"/>
      <c r="BNC43" s="6"/>
      <c r="BND43" s="6"/>
      <c r="BNE43" s="6"/>
      <c r="BNF43" s="6"/>
      <c r="BNG43" s="6"/>
      <c r="BNH43" s="6"/>
      <c r="BNI43" s="6"/>
      <c r="BNJ43" s="6"/>
      <c r="BNK43" s="6"/>
      <c r="BNL43" s="6"/>
      <c r="BNM43" s="6"/>
      <c r="BNN43" s="6"/>
      <c r="BNO43" s="6"/>
      <c r="BNP43" s="6"/>
      <c r="BNQ43" s="6"/>
      <c r="BNR43" s="6"/>
      <c r="BNS43" s="6"/>
      <c r="BNT43" s="6"/>
      <c r="BNU43" s="6"/>
      <c r="BNV43" s="6"/>
      <c r="BNW43" s="6"/>
      <c r="BNX43" s="6"/>
      <c r="BNY43" s="6"/>
      <c r="BNZ43" s="6"/>
      <c r="BOA43" s="6"/>
      <c r="BOB43" s="6"/>
      <c r="BOC43" s="6"/>
      <c r="BOD43" s="6"/>
      <c r="BOE43" s="6"/>
      <c r="BOF43" s="6"/>
      <c r="BOG43" s="6"/>
      <c r="BOH43" s="6"/>
      <c r="BOI43" s="6"/>
      <c r="BOJ43" s="6"/>
      <c r="BOK43" s="6"/>
      <c r="BOL43" s="6"/>
      <c r="BOM43" s="6"/>
      <c r="BON43" s="6"/>
      <c r="BOO43" s="6"/>
      <c r="BOP43" s="6"/>
      <c r="BOQ43" s="6"/>
      <c r="BOR43" s="6"/>
      <c r="BOS43" s="6"/>
      <c r="BOT43" s="6"/>
      <c r="BOU43" s="6"/>
      <c r="BOV43" s="6"/>
      <c r="BOW43" s="6"/>
      <c r="BOX43" s="6"/>
      <c r="BOY43" s="6"/>
      <c r="BOZ43" s="6"/>
      <c r="BPA43" s="6"/>
      <c r="BPB43" s="6"/>
      <c r="BPC43" s="6"/>
      <c r="BPD43" s="6"/>
      <c r="BPE43" s="6"/>
      <c r="BPF43" s="6"/>
      <c r="BPG43" s="6"/>
      <c r="BPH43" s="6"/>
      <c r="BPI43" s="6"/>
      <c r="BPJ43" s="6"/>
      <c r="BPK43" s="6"/>
      <c r="BPM43" s="6"/>
      <c r="BPN43" s="6"/>
      <c r="BPO43" s="6"/>
      <c r="BPP43" s="6"/>
      <c r="BPQ43" s="6"/>
      <c r="BPR43" s="6"/>
      <c r="BPU43" s="6"/>
      <c r="BPV43" s="6"/>
      <c r="BPW43" s="6"/>
      <c r="BPX43" s="6"/>
      <c r="BPY43" s="6"/>
      <c r="BPZ43" s="6"/>
      <c r="BQA43" s="6"/>
      <c r="BQB43" s="6"/>
      <c r="BQC43" s="6"/>
      <c r="BQD43" s="6"/>
      <c r="BQE43" s="6"/>
      <c r="BQF43" s="6"/>
      <c r="BQG43" s="6"/>
      <c r="BQH43" s="6"/>
      <c r="BQI43" s="6"/>
      <c r="BQJ43" s="6"/>
      <c r="BQK43" s="6"/>
      <c r="BQL43" s="6"/>
      <c r="BQM43" s="6"/>
      <c r="BQN43" s="6"/>
      <c r="BQO43" s="6"/>
      <c r="BQP43" s="6"/>
      <c r="BQQ43" s="6"/>
      <c r="BQR43" s="6"/>
      <c r="BQS43" s="6"/>
      <c r="BQT43" s="6"/>
      <c r="BQU43" s="6"/>
      <c r="BQV43" s="6"/>
      <c r="BQW43" s="6"/>
      <c r="BQX43" s="6"/>
      <c r="BQY43" s="6"/>
      <c r="BQZ43" s="6"/>
      <c r="BRA43" s="6"/>
      <c r="BRB43" s="6"/>
      <c r="BRC43" s="6"/>
      <c r="BRD43" s="6"/>
      <c r="BRE43" s="6"/>
      <c r="BRF43" s="6"/>
      <c r="BRG43" s="6"/>
      <c r="BRH43" s="6"/>
      <c r="BRI43" s="6"/>
      <c r="BRJ43" s="6"/>
      <c r="BRK43" s="6"/>
      <c r="BRL43" s="6"/>
      <c r="BRM43" s="6"/>
      <c r="BRN43" s="6"/>
      <c r="BRO43" s="6"/>
      <c r="BRP43" s="6"/>
      <c r="BRQ43" s="6"/>
      <c r="BRR43" s="6"/>
      <c r="BRS43" s="6"/>
      <c r="BRT43" s="6"/>
      <c r="BRU43" s="6"/>
      <c r="BRV43" s="6"/>
      <c r="BRW43" s="6"/>
      <c r="BRX43" s="6"/>
      <c r="BRY43" s="6"/>
      <c r="BRZ43" s="6"/>
      <c r="BSA43" s="6"/>
      <c r="BSB43" s="6"/>
      <c r="BSC43" s="6"/>
      <c r="BSD43" s="6"/>
      <c r="BSE43" s="6"/>
      <c r="BSF43" s="6"/>
      <c r="BSG43" s="6"/>
      <c r="BSH43" s="6"/>
      <c r="BSI43" s="6"/>
      <c r="BSJ43" s="6"/>
      <c r="BSK43" s="6"/>
      <c r="BSL43" s="6"/>
      <c r="BSM43" s="6"/>
      <c r="BSN43" s="6"/>
      <c r="BSO43" s="6"/>
      <c r="BSP43" s="6"/>
      <c r="BSQ43" s="6"/>
      <c r="BSR43" s="6"/>
      <c r="BSS43" s="6"/>
      <c r="BST43" s="6"/>
      <c r="BSU43" s="6"/>
      <c r="BSV43" s="6"/>
      <c r="BSW43" s="6"/>
      <c r="BSX43" s="6"/>
      <c r="BSY43" s="6"/>
      <c r="BSZ43" s="6"/>
      <c r="BTA43" s="6"/>
      <c r="BTB43" s="6"/>
      <c r="BTC43" s="6"/>
      <c r="BTD43" s="6"/>
      <c r="BTE43" s="6"/>
      <c r="BTF43" s="6"/>
      <c r="BTG43" s="6"/>
      <c r="BTH43" s="6"/>
      <c r="BTI43" s="6"/>
      <c r="BTJ43" s="6"/>
      <c r="BTK43" s="6"/>
      <c r="BTL43" s="6"/>
      <c r="BTM43" s="6"/>
      <c r="BTN43" s="6"/>
      <c r="BTO43" s="6"/>
      <c r="BTP43" s="6"/>
      <c r="BTQ43" s="6"/>
      <c r="BTR43" s="6"/>
      <c r="BTS43" s="6"/>
      <c r="BTT43" s="6"/>
      <c r="BTU43" s="6"/>
      <c r="BTV43" s="6"/>
      <c r="BTW43" s="6"/>
      <c r="BTX43" s="6"/>
      <c r="BTY43" s="6"/>
      <c r="BTZ43" s="6"/>
      <c r="BUA43" s="6"/>
      <c r="BUB43" s="6"/>
      <c r="BUC43" s="6"/>
      <c r="BUD43" s="6"/>
      <c r="BUE43" s="6"/>
      <c r="BUF43" s="6"/>
      <c r="BUG43" s="6"/>
      <c r="BUH43" s="6"/>
      <c r="BUI43" s="6"/>
      <c r="BUJ43" s="6"/>
      <c r="BUK43" s="6"/>
      <c r="BUL43" s="6"/>
      <c r="BUM43" s="6"/>
      <c r="BUN43" s="6"/>
      <c r="BUO43" s="6"/>
      <c r="BUP43" s="6"/>
      <c r="BUQ43" s="6"/>
      <c r="BUR43" s="6"/>
      <c r="BUS43" s="6"/>
      <c r="BUT43" s="6"/>
      <c r="BUU43" s="6"/>
      <c r="BUV43" s="6"/>
      <c r="BUW43" s="6"/>
      <c r="BUX43" s="6"/>
      <c r="BUY43" s="6"/>
      <c r="BUZ43" s="6"/>
      <c r="BVA43" s="6"/>
      <c r="BVB43" s="6"/>
      <c r="BVC43" s="6"/>
      <c r="BVD43" s="6"/>
      <c r="BVE43" s="6"/>
      <c r="BVF43" s="6"/>
      <c r="BVG43" s="6"/>
      <c r="BVH43" s="6"/>
      <c r="BVI43" s="6"/>
      <c r="BVJ43" s="6"/>
      <c r="BVK43" s="6"/>
      <c r="BVL43" s="6"/>
      <c r="BVM43" s="6"/>
      <c r="BVN43" s="6"/>
      <c r="BVO43" s="6"/>
      <c r="BVP43" s="6"/>
      <c r="BVQ43" s="6"/>
      <c r="BVR43" s="6"/>
      <c r="BVS43" s="6"/>
      <c r="BVT43" s="6"/>
      <c r="BVU43" s="6"/>
      <c r="BVV43" s="6"/>
      <c r="BVW43" s="6"/>
      <c r="BVX43" s="6"/>
      <c r="BVY43" s="6"/>
      <c r="BVZ43" s="6"/>
      <c r="BWA43" s="6"/>
      <c r="BWB43" s="6"/>
      <c r="BWC43" s="6"/>
      <c r="BWD43" s="6"/>
      <c r="BWE43" s="6"/>
      <c r="BWF43" s="6"/>
      <c r="BWG43" s="6"/>
      <c r="BWH43" s="6"/>
      <c r="BWI43" s="6"/>
      <c r="BWJ43" s="6"/>
      <c r="BWK43" s="6"/>
      <c r="BWL43" s="6"/>
      <c r="BWM43" s="6"/>
      <c r="BWN43" s="6"/>
      <c r="BWO43" s="6"/>
      <c r="BWP43" s="6"/>
      <c r="BWQ43" s="6"/>
      <c r="BWR43" s="6"/>
      <c r="BWS43" s="6"/>
      <c r="BWT43" s="6"/>
      <c r="BWU43" s="6"/>
      <c r="BWV43" s="6"/>
      <c r="BWW43" s="6"/>
      <c r="BWX43" s="6"/>
      <c r="BWY43" s="6"/>
      <c r="BWZ43" s="6"/>
      <c r="BXA43" s="6"/>
      <c r="BXB43" s="6"/>
      <c r="BXC43" s="6"/>
      <c r="BXD43" s="6"/>
      <c r="BXE43" s="6"/>
      <c r="BXF43" s="6"/>
      <c r="BXG43" s="6"/>
      <c r="BXH43" s="6"/>
      <c r="BXI43" s="6"/>
      <c r="BXJ43" s="6"/>
      <c r="BXK43" s="6"/>
      <c r="BXL43" s="6"/>
      <c r="BXM43" s="6"/>
      <c r="BXN43" s="6"/>
      <c r="BXO43" s="6"/>
      <c r="BXP43" s="6"/>
      <c r="BXQ43" s="6"/>
      <c r="BXR43" s="6"/>
      <c r="BXS43" s="6"/>
      <c r="BXT43" s="6"/>
      <c r="BXU43" s="6"/>
      <c r="BXV43" s="6"/>
      <c r="BXW43" s="6"/>
      <c r="BXX43" s="6"/>
      <c r="BXY43" s="6"/>
      <c r="BXZ43" s="6"/>
      <c r="BYA43" s="6"/>
      <c r="BYB43" s="6"/>
      <c r="BYC43" s="6"/>
      <c r="BYD43" s="6"/>
      <c r="BYE43" s="6"/>
      <c r="BYF43" s="6"/>
      <c r="BYG43" s="6"/>
      <c r="BYH43" s="6"/>
      <c r="BYI43" s="6"/>
      <c r="BYJ43" s="6"/>
      <c r="BYK43" s="6"/>
      <c r="BYL43" s="6"/>
      <c r="BYM43" s="6"/>
      <c r="BYN43" s="6"/>
      <c r="BYO43" s="6"/>
      <c r="BYP43" s="6"/>
      <c r="BYQ43" s="6"/>
      <c r="BYR43" s="6"/>
      <c r="BYS43" s="6"/>
      <c r="BYT43" s="6"/>
      <c r="BYU43" s="6"/>
      <c r="BYV43" s="6"/>
      <c r="BYW43" s="6"/>
      <c r="BYX43" s="6"/>
      <c r="BYY43" s="6"/>
      <c r="BYZ43" s="6"/>
      <c r="BZA43" s="6"/>
      <c r="BZB43" s="6"/>
      <c r="BZC43" s="6"/>
      <c r="BZD43" s="6"/>
      <c r="BZE43" s="6"/>
      <c r="CBE43">
        <v>1</v>
      </c>
      <c r="CBU43" s="6"/>
      <c r="CBV43" s="6"/>
      <c r="CPR43">
        <v>37</v>
      </c>
      <c r="CPT43">
        <v>1</v>
      </c>
      <c r="CPU43">
        <v>25.1</v>
      </c>
      <c r="CPX43">
        <v>29</v>
      </c>
      <c r="CQG43" s="66">
        <v>1</v>
      </c>
      <c r="CQN43" s="66">
        <v>1</v>
      </c>
      <c r="CZN43">
        <v>1</v>
      </c>
      <c r="DFE43">
        <v>1</v>
      </c>
      <c r="DHY43">
        <v>500</v>
      </c>
      <c r="DHZ43">
        <v>3</v>
      </c>
      <c r="DIC43">
        <v>1</v>
      </c>
      <c r="DIE43" s="17">
        <v>26</v>
      </c>
      <c r="DIF43">
        <v>999</v>
      </c>
      <c r="DIG43">
        <v>0</v>
      </c>
      <c r="DIH43">
        <v>4</v>
      </c>
      <c r="DII43">
        <v>5</v>
      </c>
      <c r="INX43">
        <v>2</v>
      </c>
      <c r="IOA43">
        <v>1</v>
      </c>
      <c r="IOB43" s="17">
        <v>28</v>
      </c>
      <c r="IOC43">
        <v>23</v>
      </c>
      <c r="IOD43">
        <v>0</v>
      </c>
      <c r="IOE43">
        <v>4</v>
      </c>
      <c r="IOF43">
        <v>5</v>
      </c>
      <c r="IOG43">
        <v>450</v>
      </c>
      <c r="IOH43">
        <v>1</v>
      </c>
      <c r="IOK43">
        <v>1</v>
      </c>
      <c r="IOL43" s="40">
        <v>29</v>
      </c>
      <c r="IOM43">
        <v>999</v>
      </c>
      <c r="ION43">
        <v>0</v>
      </c>
      <c r="IOO43">
        <v>999</v>
      </c>
      <c r="IOP43">
        <v>6</v>
      </c>
      <c r="IOQ43">
        <v>40</v>
      </c>
      <c r="IOR43">
        <v>2</v>
      </c>
      <c r="IOU43">
        <v>1</v>
      </c>
      <c r="IOV43" s="40">
        <v>29</v>
      </c>
      <c r="IOW43">
        <v>999</v>
      </c>
      <c r="IOX43">
        <v>0</v>
      </c>
      <c r="IOY43">
        <v>999</v>
      </c>
      <c r="IOZ43">
        <v>6</v>
      </c>
      <c r="JHO43">
        <v>1</v>
      </c>
      <c r="JHU43">
        <v>1</v>
      </c>
      <c r="JIE43">
        <v>1</v>
      </c>
      <c r="JJC43">
        <v>1</v>
      </c>
      <c r="JPF43">
        <v>1</v>
      </c>
      <c r="JPG43">
        <v>1</v>
      </c>
      <c r="JPH43">
        <v>1</v>
      </c>
      <c r="JQQ43">
        <v>1</v>
      </c>
      <c r="JSF43">
        <v>1</v>
      </c>
    </row>
    <row r="44" spans="1:2043 2058:2990 3078:4095 4152:5104 5126:6143 6146:7147 7172:7374" x14ac:dyDescent="0.25">
      <c r="B44" s="56"/>
      <c r="C44" s="56"/>
      <c r="D44" s="56"/>
    </row>
    <row r="45" spans="1:2043 2058:2990 3078:4095 4152:5104 5126:6143 6146:7147 7172:7374" x14ac:dyDescent="0.25">
      <c r="A45" s="27" t="s">
        <v>182</v>
      </c>
      <c r="B45" s="75"/>
      <c r="C45" s="75"/>
      <c r="D45" s="75"/>
      <c r="F45" s="11"/>
      <c r="G45" s="11"/>
      <c r="H45" s="11"/>
      <c r="I45" s="11"/>
    </row>
    <row r="46" spans="1:2043 2058:2990 3078:4095 4152:5104 5126:6143 6146:7147 7172:7374" x14ac:dyDescent="0.25">
      <c r="A46" s="11" t="s">
        <v>153</v>
      </c>
      <c r="B46" s="75"/>
      <c r="C46" s="75"/>
      <c r="D46" s="75"/>
      <c r="F46" s="11"/>
      <c r="G46" s="11"/>
      <c r="H46" s="11"/>
      <c r="I46" s="11"/>
    </row>
    <row r="47" spans="1:2043 2058:2990 3078:4095 4152:5104 5126:6143 6146:7147 7172:7374" x14ac:dyDescent="0.25">
      <c r="A47" s="56">
        <v>6016435</v>
      </c>
      <c r="B47" s="56"/>
      <c r="C47" s="56"/>
      <c r="D47" s="56"/>
      <c r="BP47">
        <v>43</v>
      </c>
      <c r="FZ47">
        <v>52</v>
      </c>
      <c r="IB47" s="56">
        <v>3.6</v>
      </c>
      <c r="KG47">
        <v>12800</v>
      </c>
      <c r="AIL47">
        <v>9.3000000000000007</v>
      </c>
      <c r="BHC47">
        <v>120000</v>
      </c>
      <c r="BPW47">
        <v>7.47</v>
      </c>
      <c r="BPX47">
        <v>7.46</v>
      </c>
      <c r="BQA47">
        <v>7.45</v>
      </c>
      <c r="BQI47">
        <v>0.1</v>
      </c>
      <c r="BQJ47">
        <v>-0.1</v>
      </c>
      <c r="BQK47">
        <v>-0.1</v>
      </c>
      <c r="BQQ47">
        <v>22.4</v>
      </c>
      <c r="BQR47">
        <v>24.5</v>
      </c>
      <c r="BQU47">
        <v>24.5</v>
      </c>
      <c r="BRC47">
        <v>66.099999999999994</v>
      </c>
      <c r="BRD47">
        <v>48</v>
      </c>
      <c r="BRE47">
        <v>54.9</v>
      </c>
      <c r="BRK47">
        <v>31</v>
      </c>
      <c r="BRL47">
        <v>38.200000000000003</v>
      </c>
      <c r="BRO47">
        <v>34.1</v>
      </c>
      <c r="BRU47">
        <v>93.9</v>
      </c>
      <c r="BRV47">
        <v>89.8</v>
      </c>
      <c r="BRW47">
        <v>91.5</v>
      </c>
      <c r="CEO47">
        <v>3.2</v>
      </c>
      <c r="CJW47">
        <v>39.799999999999997</v>
      </c>
      <c r="CPR47">
        <v>56</v>
      </c>
      <c r="CPT47">
        <v>1</v>
      </c>
      <c r="CQL47" s="66">
        <v>1</v>
      </c>
      <c r="CXA47">
        <v>1</v>
      </c>
      <c r="DCA47">
        <v>1</v>
      </c>
      <c r="DCL47">
        <v>1</v>
      </c>
      <c r="DCM47">
        <v>1</v>
      </c>
      <c r="DED47">
        <v>1</v>
      </c>
      <c r="DFF47">
        <v>1</v>
      </c>
      <c r="DGG47">
        <v>1</v>
      </c>
      <c r="DGU47">
        <v>1</v>
      </c>
      <c r="DGZ47">
        <v>50</v>
      </c>
      <c r="DHA47">
        <v>2</v>
      </c>
      <c r="DHE47">
        <v>1</v>
      </c>
      <c r="DHG47">
        <v>1</v>
      </c>
      <c r="DHH47">
        <v>0</v>
      </c>
      <c r="DHI47">
        <v>0</v>
      </c>
      <c r="DHJ47">
        <v>0</v>
      </c>
      <c r="DJF47">
        <v>200</v>
      </c>
      <c r="DJG47">
        <v>1</v>
      </c>
      <c r="DJJ47">
        <v>1</v>
      </c>
      <c r="DJK47">
        <v>1</v>
      </c>
      <c r="DJL47">
        <v>1</v>
      </c>
      <c r="DJM47">
        <v>1</v>
      </c>
      <c r="DJN47">
        <v>0</v>
      </c>
      <c r="FOJ47">
        <v>1</v>
      </c>
      <c r="GME47">
        <v>2</v>
      </c>
      <c r="GMF47">
        <v>1</v>
      </c>
      <c r="GMH47">
        <v>1</v>
      </c>
      <c r="GMI47">
        <v>1</v>
      </c>
      <c r="GMJ47">
        <v>0</v>
      </c>
      <c r="GMK47">
        <v>0</v>
      </c>
      <c r="GML47">
        <v>0</v>
      </c>
      <c r="JGL47">
        <v>1</v>
      </c>
      <c r="JGV47">
        <v>1</v>
      </c>
      <c r="JHG47">
        <v>1</v>
      </c>
      <c r="JHJ47">
        <v>1</v>
      </c>
      <c r="JHK47">
        <v>1</v>
      </c>
      <c r="JHO47">
        <v>1</v>
      </c>
      <c r="JHP47">
        <v>1</v>
      </c>
      <c r="JHQ47">
        <v>1</v>
      </c>
      <c r="JIL47">
        <v>1</v>
      </c>
      <c r="JJS47">
        <v>1</v>
      </c>
      <c r="JJT47">
        <v>1</v>
      </c>
      <c r="JJW47">
        <v>1</v>
      </c>
      <c r="JJZ47">
        <v>1</v>
      </c>
      <c r="JKG47">
        <v>1</v>
      </c>
      <c r="JKH47">
        <v>1</v>
      </c>
      <c r="JKI47">
        <v>1</v>
      </c>
      <c r="JKQ47">
        <v>1</v>
      </c>
      <c r="JLA47">
        <v>1</v>
      </c>
      <c r="JLB47">
        <v>1</v>
      </c>
      <c r="JLE47">
        <v>1</v>
      </c>
      <c r="JNW47">
        <v>1</v>
      </c>
      <c r="JOV47">
        <v>1</v>
      </c>
      <c r="JPR47">
        <v>1</v>
      </c>
      <c r="JPT47">
        <v>1</v>
      </c>
      <c r="JPY47">
        <v>1</v>
      </c>
    </row>
    <row r="48" spans="1:2043 2058:2990 3078:4095 4152:5104 5126:6143 6146:7147 7172:7374" x14ac:dyDescent="0.25">
      <c r="A48" s="56">
        <v>8045149</v>
      </c>
      <c r="B48" s="56"/>
      <c r="C48" s="56"/>
      <c r="D48" s="56"/>
      <c r="KE48">
        <v>30000</v>
      </c>
      <c r="CJV48">
        <v>39</v>
      </c>
      <c r="CPR48">
        <v>69</v>
      </c>
      <c r="CPT48">
        <v>1</v>
      </c>
      <c r="CPW48">
        <v>1</v>
      </c>
      <c r="CQL48" s="66">
        <v>1</v>
      </c>
      <c r="CSC48">
        <v>1</v>
      </c>
      <c r="CST48">
        <v>1</v>
      </c>
      <c r="CUE48">
        <v>1</v>
      </c>
      <c r="CVW48">
        <v>1</v>
      </c>
      <c r="CXW48">
        <v>1</v>
      </c>
      <c r="DHC48">
        <v>1</v>
      </c>
      <c r="DHG48">
        <v>1</v>
      </c>
      <c r="DHH48">
        <v>1</v>
      </c>
      <c r="DHI48">
        <v>1</v>
      </c>
      <c r="DHK48">
        <v>5</v>
      </c>
      <c r="DJP48">
        <v>1</v>
      </c>
      <c r="DJV48">
        <v>1</v>
      </c>
      <c r="DJW48">
        <v>1</v>
      </c>
      <c r="DJX48">
        <v>1</v>
      </c>
      <c r="DJY48">
        <v>0</v>
      </c>
      <c r="DJZ48">
        <v>3</v>
      </c>
      <c r="JGX48">
        <v>1</v>
      </c>
      <c r="JHO48">
        <v>1</v>
      </c>
      <c r="JQB48">
        <v>1</v>
      </c>
      <c r="JQC48">
        <v>1</v>
      </c>
      <c r="JQF48">
        <v>1</v>
      </c>
      <c r="JQI48">
        <v>1</v>
      </c>
      <c r="JVY48">
        <v>1</v>
      </c>
      <c r="JWP48">
        <v>1</v>
      </c>
    </row>
    <row r="49" spans="1:982 1111:2044 2082:2947 3308:3765 4097:4909 5333:6143 6146:7166 7169:7375" x14ac:dyDescent="0.25">
      <c r="A49" s="56">
        <v>10023001</v>
      </c>
      <c r="B49" s="56"/>
      <c r="C49" s="56"/>
      <c r="D49" s="56"/>
      <c r="BN49">
        <v>24</v>
      </c>
      <c r="KE49">
        <v>8000</v>
      </c>
      <c r="ADI49">
        <v>337</v>
      </c>
      <c r="AEO49">
        <v>303</v>
      </c>
      <c r="AFU49">
        <v>206</v>
      </c>
      <c r="AGO49">
        <v>30</v>
      </c>
      <c r="AIJ49">
        <v>14</v>
      </c>
      <c r="BFG49">
        <v>4750000</v>
      </c>
      <c r="BHA49">
        <v>225000</v>
      </c>
      <c r="BLS49">
        <v>65</v>
      </c>
      <c r="BSO49">
        <v>40</v>
      </c>
      <c r="BUO49">
        <v>82</v>
      </c>
      <c r="BWE49">
        <v>30</v>
      </c>
      <c r="CPR49">
        <v>80</v>
      </c>
      <c r="CPS49">
        <v>1</v>
      </c>
      <c r="CPU49">
        <v>28.01</v>
      </c>
      <c r="CPW49">
        <v>1</v>
      </c>
      <c r="CVW49">
        <v>1</v>
      </c>
      <c r="CYM49">
        <v>1</v>
      </c>
      <c r="DEZ49">
        <v>1</v>
      </c>
      <c r="DHA49">
        <v>2</v>
      </c>
      <c r="DHF49">
        <v>1</v>
      </c>
      <c r="DHK49">
        <v>5</v>
      </c>
      <c r="FNW49">
        <v>1</v>
      </c>
      <c r="JHR49">
        <v>1</v>
      </c>
      <c r="JRA49">
        <v>1</v>
      </c>
      <c r="JRL49">
        <v>1</v>
      </c>
      <c r="JTF49">
        <v>1</v>
      </c>
      <c r="JUI49">
        <v>1</v>
      </c>
    </row>
    <row r="50" spans="1:982 1111:2044 2082:2947 3308:3765 4097:4909 5333:6143 6146:7166 7169:7375" x14ac:dyDescent="0.25">
      <c r="A50" s="56">
        <v>10027526</v>
      </c>
      <c r="B50" s="56"/>
      <c r="C50" s="56"/>
      <c r="D50" s="56"/>
      <c r="R50" s="56"/>
      <c r="KF50">
        <v>15320</v>
      </c>
      <c r="BAR50" s="56">
        <v>1583</v>
      </c>
      <c r="BAS50" s="56"/>
      <c r="BAT50" s="56"/>
      <c r="BLT50">
        <v>59.46</v>
      </c>
      <c r="CJW50">
        <v>38.5</v>
      </c>
      <c r="CPR50">
        <v>60</v>
      </c>
      <c r="CPS50">
        <v>1</v>
      </c>
      <c r="CPU50">
        <v>18.59</v>
      </c>
      <c r="CPW50">
        <v>1</v>
      </c>
      <c r="CPX50">
        <v>3</v>
      </c>
      <c r="CQG50">
        <v>1</v>
      </c>
      <c r="CQN50">
        <v>1</v>
      </c>
      <c r="CQU50">
        <v>1</v>
      </c>
      <c r="CZH50">
        <v>1</v>
      </c>
      <c r="DHA50">
        <v>3</v>
      </c>
      <c r="DHE50">
        <v>1</v>
      </c>
      <c r="DHG50">
        <v>1</v>
      </c>
      <c r="DHH50">
        <v>4</v>
      </c>
      <c r="DHI50">
        <v>4</v>
      </c>
      <c r="DHJ50">
        <v>0</v>
      </c>
      <c r="DHY50">
        <v>500</v>
      </c>
      <c r="DIC50">
        <v>1</v>
      </c>
      <c r="DIE50">
        <v>4</v>
      </c>
      <c r="DIF50">
        <v>4</v>
      </c>
      <c r="DIG50">
        <v>2</v>
      </c>
      <c r="DIH50">
        <v>0</v>
      </c>
      <c r="JHJ50">
        <v>1</v>
      </c>
      <c r="JHK50">
        <v>1</v>
      </c>
      <c r="JHN50">
        <v>1</v>
      </c>
      <c r="JHO50">
        <v>1</v>
      </c>
      <c r="JHR50">
        <v>1</v>
      </c>
      <c r="JIH50">
        <v>1</v>
      </c>
      <c r="JIY50">
        <v>1</v>
      </c>
      <c r="JPL50">
        <v>1</v>
      </c>
      <c r="JPM50">
        <v>1</v>
      </c>
      <c r="JRA50">
        <v>1</v>
      </c>
      <c r="JRC50">
        <v>1</v>
      </c>
      <c r="JSM50">
        <v>1</v>
      </c>
      <c r="JUH50">
        <v>1</v>
      </c>
      <c r="JUI50">
        <v>1</v>
      </c>
      <c r="JUJ50">
        <v>1</v>
      </c>
      <c r="JUK50">
        <v>1</v>
      </c>
    </row>
    <row r="51" spans="1:982 1111:2044 2082:2947 3308:3765 4097:4909 5333:6143 6146:7166 7169:7375" x14ac:dyDescent="0.25">
      <c r="A51" s="56">
        <v>14222171</v>
      </c>
      <c r="B51" s="56"/>
      <c r="C51" s="56"/>
      <c r="D51" s="56"/>
      <c r="N51">
        <v>421</v>
      </c>
      <c r="AGH51" s="56"/>
      <c r="AGI51" s="56"/>
      <c r="AGJ51" s="56"/>
      <c r="AGK51" s="56"/>
      <c r="AGL51" s="56"/>
      <c r="AGM51" s="56"/>
      <c r="AGO51" s="29">
        <v>10</v>
      </c>
      <c r="AIJ51">
        <v>13</v>
      </c>
      <c r="BAQ51">
        <v>20.6</v>
      </c>
      <c r="BFG51" s="38" t="s">
        <v>2660</v>
      </c>
      <c r="BFJ51" t="s">
        <v>3883</v>
      </c>
      <c r="BHA51">
        <v>86000000</v>
      </c>
      <c r="BRY51" s="56"/>
      <c r="BRZ51" s="56"/>
      <c r="BSA51" s="56"/>
      <c r="BSB51" s="56"/>
      <c r="BSC51" s="56"/>
      <c r="BSD51" s="56"/>
      <c r="BSE51" s="56"/>
      <c r="BSF51" s="56"/>
      <c r="BSG51" s="56"/>
      <c r="BSH51" s="56"/>
      <c r="BSI51" s="56"/>
      <c r="BSJ51" s="56"/>
      <c r="BSK51" s="56"/>
      <c r="BSL51" s="56"/>
      <c r="BSM51" s="56"/>
      <c r="BSN51" s="56"/>
      <c r="BSO51" s="56">
        <v>36</v>
      </c>
      <c r="BSP51" s="56"/>
      <c r="BSQ51" s="56"/>
      <c r="BSR51" s="56"/>
      <c r="BSS51" s="56"/>
      <c r="BST51" s="56"/>
      <c r="BSU51" s="56"/>
      <c r="BSV51" s="56"/>
      <c r="BSW51" s="56"/>
      <c r="BSX51" s="56"/>
      <c r="BSY51" s="56"/>
      <c r="BSZ51" s="56"/>
      <c r="BTA51" s="56"/>
      <c r="BTB51" s="56"/>
      <c r="BTC51" s="56"/>
      <c r="BTD51" s="56"/>
      <c r="BTE51" s="56"/>
      <c r="BTF51" s="56"/>
      <c r="BTG51" s="56"/>
      <c r="BTH51" s="56"/>
      <c r="BTI51" s="56"/>
      <c r="BTJ51" s="56"/>
      <c r="BTK51" s="56"/>
      <c r="BTL51" s="56"/>
      <c r="BTM51" s="56"/>
      <c r="BTN51" s="56"/>
      <c r="BTO51" s="56"/>
      <c r="BTP51" s="56"/>
      <c r="BTQ51" s="56"/>
      <c r="BTR51" s="56"/>
      <c r="BTS51" s="56"/>
      <c r="BTT51" s="56"/>
      <c r="BTU51" s="56"/>
      <c r="BTV51" s="56"/>
      <c r="BTW51" s="56"/>
      <c r="BTX51" s="56"/>
      <c r="BTY51" s="56"/>
      <c r="BTZ51" s="56"/>
      <c r="BUA51" s="56"/>
      <c r="BUB51" s="56"/>
      <c r="BUC51" s="56"/>
      <c r="BUD51" s="56"/>
      <c r="BUE51" s="56"/>
      <c r="BUF51" s="56"/>
      <c r="BUG51" s="56"/>
      <c r="BUH51" s="56"/>
      <c r="BUI51" s="56"/>
      <c r="BUJ51" s="56"/>
      <c r="BUK51" s="56"/>
      <c r="BUL51" s="56"/>
      <c r="BUM51" s="56"/>
      <c r="BUN51" s="56"/>
      <c r="CPA51">
        <v>129</v>
      </c>
      <c r="CPD51">
        <v>94</v>
      </c>
      <c r="CPR51">
        <v>72</v>
      </c>
      <c r="CPS51">
        <v>1</v>
      </c>
      <c r="CPW51">
        <v>1</v>
      </c>
      <c r="CPX51">
        <v>5</v>
      </c>
      <c r="CQZ51" s="66">
        <v>1</v>
      </c>
      <c r="CRA51" s="56"/>
      <c r="CRN51">
        <v>1</v>
      </c>
      <c r="CSX51">
        <v>1</v>
      </c>
      <c r="CXG51">
        <v>1</v>
      </c>
      <c r="DDL51">
        <v>1</v>
      </c>
      <c r="DHF51">
        <v>1</v>
      </c>
      <c r="DHG51">
        <v>2</v>
      </c>
      <c r="DHH51">
        <v>0</v>
      </c>
      <c r="DHI51">
        <v>0</v>
      </c>
      <c r="DHJ51">
        <v>1</v>
      </c>
      <c r="FAO51">
        <v>5</v>
      </c>
      <c r="FTF51">
        <v>20</v>
      </c>
      <c r="FYC51">
        <v>3</v>
      </c>
      <c r="FYW51">
        <v>1000</v>
      </c>
      <c r="IZJ51">
        <v>4</v>
      </c>
      <c r="JHR51">
        <v>1</v>
      </c>
      <c r="JIG51">
        <v>1</v>
      </c>
      <c r="JQL51">
        <v>1</v>
      </c>
      <c r="JRL51">
        <v>1</v>
      </c>
      <c r="JTL51">
        <v>1</v>
      </c>
      <c r="JUR51">
        <v>1</v>
      </c>
      <c r="JVA51">
        <v>1</v>
      </c>
    </row>
    <row r="52" spans="1:982 1111:2044 2082:2947 3308:3765 4097:4909 5333:6143 6146:7166 7169:7375" x14ac:dyDescent="0.25">
      <c r="A52" s="56">
        <v>1006143</v>
      </c>
      <c r="B52" s="56"/>
      <c r="C52" s="56"/>
      <c r="D52" s="56"/>
      <c r="N52">
        <v>70</v>
      </c>
      <c r="BO52">
        <v>85</v>
      </c>
      <c r="DM52">
        <v>1</v>
      </c>
      <c r="KE52">
        <v>4500</v>
      </c>
      <c r="NK52">
        <v>17.5</v>
      </c>
      <c r="SK52">
        <v>17.5</v>
      </c>
      <c r="XC52">
        <v>20</v>
      </c>
      <c r="AAN52">
        <v>383</v>
      </c>
      <c r="AEO52">
        <v>170</v>
      </c>
      <c r="AIJ52">
        <v>17.7</v>
      </c>
      <c r="AKT52">
        <v>1.1000000000000001</v>
      </c>
      <c r="APS52">
        <v>7.5</v>
      </c>
      <c r="AWG52">
        <v>1</v>
      </c>
      <c r="BCN52">
        <v>33</v>
      </c>
      <c r="BSO52">
        <v>51.8</v>
      </c>
      <c r="BWE52">
        <v>32</v>
      </c>
      <c r="CEO52">
        <v>3.46</v>
      </c>
      <c r="CKR52">
        <v>185</v>
      </c>
      <c r="CPR52">
        <v>80</v>
      </c>
      <c r="CPT52">
        <v>1</v>
      </c>
      <c r="CPU52">
        <v>27.3</v>
      </c>
      <c r="CPW52">
        <v>1</v>
      </c>
      <c r="CPX52">
        <v>1</v>
      </c>
      <c r="CSX52">
        <v>1</v>
      </c>
      <c r="CVW52">
        <v>1</v>
      </c>
      <c r="CXE52">
        <v>1</v>
      </c>
      <c r="DBF52">
        <v>1</v>
      </c>
      <c r="DBI52" s="66">
        <v>1</v>
      </c>
      <c r="DHC52">
        <v>1</v>
      </c>
      <c r="DHG52">
        <v>1</v>
      </c>
      <c r="DHH52">
        <v>0</v>
      </c>
      <c r="DHI52">
        <v>0</v>
      </c>
      <c r="DHJ52">
        <v>0</v>
      </c>
      <c r="FXI52">
        <v>1</v>
      </c>
      <c r="FXM52">
        <v>0</v>
      </c>
      <c r="FXN52">
        <v>0</v>
      </c>
      <c r="FXO52">
        <v>999</v>
      </c>
      <c r="JHS52">
        <v>1</v>
      </c>
      <c r="JKU52">
        <v>1</v>
      </c>
      <c r="JQQ52">
        <v>1</v>
      </c>
    </row>
    <row r="53" spans="1:982 1111:2044 2082:2947 3308:3765 4097:4909 5333:6143 6146:7166 7169:7375" x14ac:dyDescent="0.25">
      <c r="A53" s="56">
        <v>6006917</v>
      </c>
      <c r="B53" s="56"/>
      <c r="C53" s="56"/>
      <c r="D53" s="56"/>
      <c r="KE53">
        <v>12200</v>
      </c>
      <c r="NK53">
        <v>54</v>
      </c>
      <c r="SK53">
        <v>74</v>
      </c>
      <c r="XC53">
        <v>81</v>
      </c>
      <c r="BAQ53">
        <v>240</v>
      </c>
      <c r="CPR53">
        <v>52</v>
      </c>
      <c r="CPT53">
        <v>1</v>
      </c>
      <c r="CYO53">
        <v>1</v>
      </c>
      <c r="CZT53" s="66">
        <v>1</v>
      </c>
      <c r="DHD53">
        <v>1</v>
      </c>
      <c r="DHK53">
        <v>5</v>
      </c>
      <c r="DWF53">
        <v>1</v>
      </c>
      <c r="JFW53">
        <v>1</v>
      </c>
      <c r="JHO53">
        <v>1</v>
      </c>
      <c r="JQF53">
        <v>1</v>
      </c>
      <c r="JRC53">
        <v>1</v>
      </c>
      <c r="JRD53">
        <v>1</v>
      </c>
      <c r="JRE53">
        <v>1</v>
      </c>
      <c r="JRF53">
        <v>1</v>
      </c>
      <c r="JTN53">
        <v>1</v>
      </c>
      <c r="JUH53">
        <v>1</v>
      </c>
      <c r="JUI53">
        <v>1</v>
      </c>
      <c r="JUJ53">
        <v>1</v>
      </c>
      <c r="JUK53">
        <v>1</v>
      </c>
      <c r="JUQ53">
        <v>1</v>
      </c>
    </row>
    <row r="55" spans="1:982 1111:2044 2082:2947 3308:3765 4097:4909 5333:6143 6146:7166 7169:7375" x14ac:dyDescent="0.25">
      <c r="A55" s="11" t="s">
        <v>156</v>
      </c>
    </row>
    <row r="56" spans="1:982 1111:2044 2082:2947 3308:3765 4097:4909 5333:6143 6146:7166 7169:7375" x14ac:dyDescent="0.25">
      <c r="A56" s="56">
        <v>8057159</v>
      </c>
      <c r="KL56">
        <v>10520</v>
      </c>
      <c r="KN56">
        <v>8470</v>
      </c>
      <c r="KP56">
        <v>6550</v>
      </c>
      <c r="SR56">
        <v>40</v>
      </c>
      <c r="ST56">
        <v>50</v>
      </c>
      <c r="XJ56">
        <v>68</v>
      </c>
      <c r="XL56">
        <v>71</v>
      </c>
      <c r="BAX56">
        <v>93.3</v>
      </c>
      <c r="BAZ56">
        <v>117</v>
      </c>
      <c r="BBB56">
        <v>32</v>
      </c>
      <c r="CJZ56">
        <v>40.200000000000003</v>
      </c>
      <c r="CPR56">
        <v>54</v>
      </c>
      <c r="CPT56">
        <v>1</v>
      </c>
      <c r="CPW56">
        <v>1</v>
      </c>
      <c r="CPX56">
        <v>11</v>
      </c>
      <c r="DHR56">
        <v>1</v>
      </c>
      <c r="DHS56">
        <v>9</v>
      </c>
      <c r="DHT56">
        <v>8</v>
      </c>
      <c r="DHU56">
        <v>0</v>
      </c>
      <c r="DHV56">
        <v>0</v>
      </c>
      <c r="HWK56">
        <v>8</v>
      </c>
      <c r="HZV56">
        <v>8</v>
      </c>
      <c r="JHO56">
        <v>1</v>
      </c>
      <c r="JIM56">
        <v>1</v>
      </c>
      <c r="JIU56">
        <v>1</v>
      </c>
      <c r="JQD56">
        <v>1</v>
      </c>
      <c r="JQK56">
        <v>1</v>
      </c>
      <c r="JRL56">
        <v>1</v>
      </c>
    </row>
    <row r="57" spans="1:982 1111:2044 2082:2947 3308:3765 4097:4909 5333:6143 6146:7166 7169:7375" x14ac:dyDescent="0.25">
      <c r="A57" s="56">
        <v>9140312</v>
      </c>
      <c r="KH57">
        <v>13220</v>
      </c>
      <c r="AGR57">
        <v>12.2</v>
      </c>
      <c r="AIM57">
        <v>11.6</v>
      </c>
      <c r="BAT57">
        <v>11.6</v>
      </c>
      <c r="BAU57">
        <v>8</v>
      </c>
      <c r="BAV57">
        <v>4.7</v>
      </c>
      <c r="BHC57" s="1" t="s">
        <v>624</v>
      </c>
      <c r="BHD57" s="55">
        <v>0</v>
      </c>
      <c r="BHE57">
        <v>23000</v>
      </c>
      <c r="BHF57">
        <v>60000</v>
      </c>
      <c r="BHG57">
        <v>64000</v>
      </c>
      <c r="BLV57">
        <v>75.8</v>
      </c>
      <c r="CJT57">
        <v>40.700000000000003</v>
      </c>
      <c r="CJY57">
        <v>38.5</v>
      </c>
      <c r="CKU57">
        <v>162</v>
      </c>
      <c r="CKW57">
        <v>85</v>
      </c>
      <c r="CNW57">
        <v>25</v>
      </c>
      <c r="CNZ57">
        <v>1305</v>
      </c>
      <c r="COB57" s="1" t="s">
        <v>635</v>
      </c>
      <c r="COC57">
        <v>350</v>
      </c>
      <c r="COD57">
        <v>90</v>
      </c>
      <c r="COI57">
        <v>495</v>
      </c>
      <c r="CON57">
        <v>300</v>
      </c>
      <c r="COR57">
        <v>100</v>
      </c>
      <c r="CPJ57">
        <v>7</v>
      </c>
      <c r="CPK57">
        <v>8</v>
      </c>
      <c r="CPL57">
        <v>8</v>
      </c>
      <c r="CPP57">
        <v>1</v>
      </c>
      <c r="CPR57">
        <v>5</v>
      </c>
      <c r="CPS57">
        <v>1</v>
      </c>
      <c r="CPW57">
        <v>1</v>
      </c>
      <c r="CPX57">
        <v>5</v>
      </c>
      <c r="DHM57">
        <v>200</v>
      </c>
      <c r="DHN57">
        <v>4</v>
      </c>
      <c r="DHT57">
        <v>6</v>
      </c>
      <c r="EBU57">
        <v>4</v>
      </c>
      <c r="FWT57">
        <v>1</v>
      </c>
      <c r="JHL57">
        <v>1</v>
      </c>
      <c r="JIH57">
        <v>1</v>
      </c>
      <c r="JLJ57">
        <v>1</v>
      </c>
      <c r="JLO57">
        <v>1</v>
      </c>
      <c r="JLY57">
        <v>1</v>
      </c>
      <c r="JMC57">
        <v>1</v>
      </c>
      <c r="JOP57">
        <v>1</v>
      </c>
      <c r="JPY57">
        <v>1</v>
      </c>
      <c r="JQG57">
        <v>1</v>
      </c>
      <c r="JQN57">
        <v>1</v>
      </c>
      <c r="JRL57">
        <v>1</v>
      </c>
      <c r="JTF57">
        <v>1</v>
      </c>
      <c r="JUB57">
        <v>1</v>
      </c>
    </row>
    <row r="58" spans="1:982 1111:2044 2082:2947 3308:3765 4097:4909 5333:6143 6146:7166 7169:7375" x14ac:dyDescent="0.25">
      <c r="A58" s="56">
        <v>12008230</v>
      </c>
      <c r="B58" s="25"/>
      <c r="C58" s="25"/>
      <c r="D58" s="25"/>
      <c r="F58" s="25"/>
      <c r="G58" s="25"/>
      <c r="H58" s="25"/>
      <c r="I58" s="25"/>
      <c r="BHC58" t="s">
        <v>3886</v>
      </c>
      <c r="BHD58" t="s">
        <v>3885</v>
      </c>
      <c r="BZO58">
        <v>0</v>
      </c>
      <c r="BZP58">
        <v>0</v>
      </c>
      <c r="CBB58">
        <v>0</v>
      </c>
      <c r="CBD58">
        <v>0</v>
      </c>
      <c r="CCK58">
        <v>0</v>
      </c>
      <c r="CCL58">
        <v>0</v>
      </c>
      <c r="COB58" t="s">
        <v>3900</v>
      </c>
      <c r="CPR58">
        <v>28</v>
      </c>
      <c r="CPS58">
        <v>1</v>
      </c>
      <c r="CPU58">
        <v>26.01</v>
      </c>
      <c r="CPW58">
        <v>1</v>
      </c>
      <c r="CPX58">
        <v>12</v>
      </c>
      <c r="CQF58" s="66">
        <v>1</v>
      </c>
      <c r="CQG58" s="66">
        <v>1</v>
      </c>
      <c r="CRL58">
        <v>1</v>
      </c>
      <c r="CSE58">
        <v>1</v>
      </c>
      <c r="CTC58">
        <v>1</v>
      </c>
      <c r="CTH58">
        <v>1</v>
      </c>
      <c r="CXZ58">
        <v>1</v>
      </c>
      <c r="CYC58">
        <v>1</v>
      </c>
      <c r="DHS58">
        <v>7</v>
      </c>
      <c r="DWQ58">
        <v>3</v>
      </c>
      <c r="DWR58">
        <v>9</v>
      </c>
      <c r="DWS58">
        <v>7</v>
      </c>
      <c r="DWT58">
        <v>0</v>
      </c>
      <c r="JHO58">
        <v>1</v>
      </c>
      <c r="JHR58">
        <v>1</v>
      </c>
      <c r="JHV58">
        <v>1</v>
      </c>
      <c r="JLP58">
        <v>1</v>
      </c>
      <c r="JPU58">
        <v>1</v>
      </c>
      <c r="JQO58">
        <v>1</v>
      </c>
      <c r="JSN58">
        <v>1</v>
      </c>
      <c r="JSO58">
        <v>1</v>
      </c>
      <c r="JSP58">
        <v>1</v>
      </c>
      <c r="JSY58">
        <v>1</v>
      </c>
      <c r="JSZ58">
        <v>1</v>
      </c>
      <c r="JTA58">
        <v>1</v>
      </c>
      <c r="JTB58">
        <v>1</v>
      </c>
    </row>
    <row r="59" spans="1:982 1111:2044 2082:2947 3308:3765 4097:4909 5333:6143 6146:7166 7169:7375" x14ac:dyDescent="0.25">
      <c r="A59" s="56" t="s">
        <v>3817</v>
      </c>
      <c r="B59" s="25"/>
      <c r="C59" s="25"/>
      <c r="D59" s="25"/>
      <c r="F59" s="25"/>
      <c r="G59" s="25"/>
      <c r="H59" s="25"/>
      <c r="I59" s="25"/>
      <c r="R59">
        <v>594</v>
      </c>
      <c r="KI59">
        <v>2330</v>
      </c>
      <c r="KO59">
        <v>8430</v>
      </c>
      <c r="LS59">
        <v>3950</v>
      </c>
      <c r="LT59">
        <v>4840</v>
      </c>
      <c r="NO59">
        <v>121</v>
      </c>
      <c r="NU59">
        <v>89</v>
      </c>
      <c r="PU59">
        <v>31</v>
      </c>
      <c r="SO59">
        <v>44</v>
      </c>
      <c r="SU59">
        <v>70</v>
      </c>
      <c r="UV59">
        <v>36</v>
      </c>
      <c r="AAR59">
        <v>910</v>
      </c>
      <c r="AIN59">
        <v>13.1</v>
      </c>
      <c r="AIT59">
        <v>12.5</v>
      </c>
      <c r="AJS59">
        <v>12.3</v>
      </c>
      <c r="AJU59">
        <v>12.7</v>
      </c>
      <c r="BAU59">
        <v>35.5</v>
      </c>
      <c r="BBA59">
        <v>1.8</v>
      </c>
      <c r="BBX59">
        <v>1.3</v>
      </c>
      <c r="BBZ59">
        <v>0.6</v>
      </c>
      <c r="BHE59">
        <v>78000</v>
      </c>
      <c r="BHK59">
        <v>1770</v>
      </c>
      <c r="BII59">
        <v>2230</v>
      </c>
      <c r="BIL59">
        <v>187000</v>
      </c>
      <c r="CJH59" s="55" t="s">
        <v>2665</v>
      </c>
      <c r="CJI59" s="55"/>
      <c r="CJJ59" s="55"/>
      <c r="CJK59" s="55" t="s">
        <v>2664</v>
      </c>
      <c r="CPR59">
        <v>15</v>
      </c>
      <c r="CPT59">
        <v>1</v>
      </c>
      <c r="CPU59">
        <v>25.89</v>
      </c>
      <c r="CPW59">
        <v>1</v>
      </c>
      <c r="CPX59">
        <v>12</v>
      </c>
      <c r="CTA59">
        <v>1</v>
      </c>
      <c r="DAF59">
        <v>1</v>
      </c>
      <c r="DHM59">
        <v>800</v>
      </c>
      <c r="DHQ59">
        <v>1</v>
      </c>
      <c r="DHS59">
        <v>638</v>
      </c>
      <c r="DHT59">
        <v>630</v>
      </c>
      <c r="DHU59">
        <v>0</v>
      </c>
      <c r="DHV59">
        <v>8</v>
      </c>
      <c r="FWT59">
        <v>1</v>
      </c>
      <c r="GFM59">
        <v>40</v>
      </c>
      <c r="GFN59">
        <v>1</v>
      </c>
      <c r="GFQ59">
        <v>1</v>
      </c>
      <c r="GFR59">
        <v>638</v>
      </c>
      <c r="GFS59">
        <v>630</v>
      </c>
      <c r="GFT59">
        <v>0</v>
      </c>
      <c r="GFU59">
        <v>8</v>
      </c>
      <c r="GWC59">
        <v>249</v>
      </c>
      <c r="GWH59">
        <v>999</v>
      </c>
      <c r="GWI59">
        <v>999</v>
      </c>
      <c r="GWJ59">
        <v>0</v>
      </c>
      <c r="GWK59">
        <v>999</v>
      </c>
      <c r="IXJ59">
        <v>15</v>
      </c>
      <c r="IXK59">
        <v>0.14000000000000001</v>
      </c>
      <c r="IXN59">
        <v>1</v>
      </c>
      <c r="IXO59">
        <v>999</v>
      </c>
      <c r="IXP59">
        <v>669</v>
      </c>
      <c r="IXQ59">
        <v>0</v>
      </c>
      <c r="IXR59">
        <v>999</v>
      </c>
      <c r="JIG59">
        <v>1</v>
      </c>
      <c r="JPP59">
        <v>1</v>
      </c>
      <c r="JQA59">
        <v>1</v>
      </c>
    </row>
    <row r="60" spans="1:982 1111:2044 2082:2947 3308:3765 4097:4909 5333:6143 6146:7166 7169:7375" x14ac:dyDescent="0.25">
      <c r="A60" s="56">
        <v>13118872</v>
      </c>
      <c r="KJ60">
        <v>10500</v>
      </c>
      <c r="BAV60">
        <v>118.79</v>
      </c>
      <c r="BLX60">
        <v>87.62</v>
      </c>
      <c r="CJJ60" t="s">
        <v>3896</v>
      </c>
      <c r="CJM60" t="s">
        <v>3897</v>
      </c>
      <c r="CPR60">
        <v>48</v>
      </c>
      <c r="CPT60">
        <v>1</v>
      </c>
      <c r="CPW60">
        <v>1</v>
      </c>
      <c r="CRO60">
        <v>1</v>
      </c>
      <c r="CRW60">
        <v>1</v>
      </c>
      <c r="CSH60">
        <v>1</v>
      </c>
      <c r="CUZ60">
        <v>1</v>
      </c>
      <c r="DHQ60">
        <v>1</v>
      </c>
      <c r="DHS60">
        <v>3</v>
      </c>
      <c r="DHT60">
        <v>2</v>
      </c>
      <c r="DHU60">
        <v>0</v>
      </c>
      <c r="DHV60">
        <v>0</v>
      </c>
      <c r="DHW60">
        <v>5</v>
      </c>
      <c r="ENM60" s="64">
        <v>25</v>
      </c>
      <c r="ENN60">
        <v>1</v>
      </c>
      <c r="ENQ60">
        <v>1</v>
      </c>
      <c r="ENR60">
        <v>2</v>
      </c>
      <c r="ENS60">
        <v>14</v>
      </c>
      <c r="ENT60">
        <v>13</v>
      </c>
      <c r="ENU60">
        <v>0</v>
      </c>
      <c r="GFB60">
        <v>20</v>
      </c>
      <c r="GFF60">
        <v>1</v>
      </c>
      <c r="GFG60">
        <v>3</v>
      </c>
      <c r="GFH60">
        <v>0</v>
      </c>
      <c r="GFI60">
        <v>0</v>
      </c>
      <c r="GFJ60">
        <v>2</v>
      </c>
      <c r="GFK60">
        <v>5</v>
      </c>
      <c r="HGQ60" s="64">
        <v>15</v>
      </c>
      <c r="HGR60">
        <v>1</v>
      </c>
      <c r="HGU60">
        <v>1</v>
      </c>
      <c r="HGV60">
        <v>5</v>
      </c>
      <c r="HGW60">
        <v>4</v>
      </c>
      <c r="HGX60">
        <v>0</v>
      </c>
      <c r="HGY60">
        <v>0</v>
      </c>
      <c r="HGZ60">
        <v>5</v>
      </c>
      <c r="HHL60">
        <v>40</v>
      </c>
      <c r="HHM60">
        <v>1</v>
      </c>
      <c r="HHP60">
        <v>1</v>
      </c>
      <c r="HHQ60">
        <v>2</v>
      </c>
      <c r="HHR60">
        <v>1</v>
      </c>
      <c r="HHS60">
        <v>0</v>
      </c>
      <c r="HHT60">
        <v>0</v>
      </c>
      <c r="HHU60">
        <v>5</v>
      </c>
      <c r="HXQ60">
        <v>25</v>
      </c>
      <c r="HXR60">
        <v>1</v>
      </c>
      <c r="HXU60">
        <v>1</v>
      </c>
      <c r="HXV60">
        <v>2</v>
      </c>
      <c r="HXW60">
        <v>14</v>
      </c>
      <c r="HXX60">
        <v>13</v>
      </c>
      <c r="HXY60">
        <v>0</v>
      </c>
      <c r="IBF60">
        <v>75</v>
      </c>
      <c r="IBG60">
        <v>1</v>
      </c>
      <c r="IBJ60">
        <v>1</v>
      </c>
      <c r="IBL60">
        <v>18</v>
      </c>
      <c r="IBM60">
        <v>0</v>
      </c>
      <c r="IBN60">
        <v>999</v>
      </c>
      <c r="JJF60">
        <v>1</v>
      </c>
      <c r="JJU60">
        <v>1</v>
      </c>
      <c r="JPZ60">
        <v>1</v>
      </c>
      <c r="JQQ60">
        <v>1</v>
      </c>
    </row>
    <row r="61" spans="1:982 1111:2044 2082:2947 3308:3765 4097:4909 5333:6143 6146:7166 7169:7375" x14ac:dyDescent="0.25">
      <c r="A61" s="56">
        <v>12012030</v>
      </c>
      <c r="ADT61">
        <v>195</v>
      </c>
      <c r="ADY61">
        <v>338</v>
      </c>
      <c r="AFO61">
        <v>42</v>
      </c>
      <c r="AFQ61">
        <v>42</v>
      </c>
      <c r="AFZ61">
        <v>240</v>
      </c>
      <c r="AGB61">
        <v>346</v>
      </c>
      <c r="AQE61">
        <v>3.8</v>
      </c>
      <c r="AQJ61">
        <v>4.2</v>
      </c>
      <c r="AXE61">
        <v>0.24</v>
      </c>
      <c r="BBE61">
        <v>5</v>
      </c>
      <c r="BDB61">
        <v>33</v>
      </c>
      <c r="BDK61">
        <v>33</v>
      </c>
      <c r="BEN61">
        <v>5.25</v>
      </c>
      <c r="BFU61" s="38" t="s">
        <v>3836</v>
      </c>
      <c r="BFX61" t="s">
        <v>3884</v>
      </c>
      <c r="BHY61">
        <v>462000</v>
      </c>
      <c r="BOC61">
        <v>217</v>
      </c>
      <c r="BOH61">
        <v>206</v>
      </c>
      <c r="CLF61">
        <v>85</v>
      </c>
      <c r="COG61">
        <v>250</v>
      </c>
      <c r="COH61">
        <v>250</v>
      </c>
      <c r="COV61">
        <v>500</v>
      </c>
      <c r="COW61">
        <v>500</v>
      </c>
      <c r="COZ61">
        <v>226.7</v>
      </c>
      <c r="CPR61">
        <v>4</v>
      </c>
      <c r="CPS61">
        <v>1</v>
      </c>
      <c r="CPW61">
        <v>1</v>
      </c>
      <c r="CQF61" s="66">
        <v>1</v>
      </c>
      <c r="DHQ61">
        <v>1</v>
      </c>
      <c r="DHS61">
        <v>14</v>
      </c>
      <c r="DHT61">
        <v>4</v>
      </c>
      <c r="DHU61">
        <v>0</v>
      </c>
      <c r="DHV61">
        <v>10</v>
      </c>
      <c r="DHW61">
        <v>5</v>
      </c>
      <c r="JMY61">
        <v>1</v>
      </c>
      <c r="JOG61">
        <v>1</v>
      </c>
      <c r="JOJ61">
        <v>1</v>
      </c>
      <c r="JOO61">
        <v>1</v>
      </c>
      <c r="JOS61">
        <v>1</v>
      </c>
      <c r="JOU61">
        <v>1</v>
      </c>
      <c r="JRK61">
        <v>1</v>
      </c>
      <c r="JTM61">
        <v>1</v>
      </c>
      <c r="JUI61">
        <v>1</v>
      </c>
    </row>
    <row r="62" spans="1:982 1111:2044 2082:2947 3308:3765 4097:4909 5333:6143 6146:7166 7169:7375" x14ac:dyDescent="0.25">
      <c r="A62" s="56"/>
      <c r="CQF62" s="56"/>
    </row>
    <row r="63" spans="1:982 1111:2044 2082:2947 3308:3765 4097:4909 5333:6143 6146:7166 7169:7375" x14ac:dyDescent="0.25">
      <c r="A63" s="75" t="s">
        <v>128</v>
      </c>
      <c r="KJ63" t="s">
        <v>650</v>
      </c>
    </row>
    <row r="64" spans="1:982 1111:2044 2082:2947 3308:3765 4097:4909 5333:6143 6146:7166 7169:7375" x14ac:dyDescent="0.25">
      <c r="A64" s="56">
        <v>9074418</v>
      </c>
      <c r="B64" s="56"/>
      <c r="C64" s="56"/>
      <c r="D64" s="56"/>
      <c r="KH64">
        <v>25000</v>
      </c>
      <c r="BAT64">
        <v>250</v>
      </c>
      <c r="BLV64">
        <v>87</v>
      </c>
      <c r="BZC64">
        <v>0</v>
      </c>
      <c r="BZF64">
        <v>0</v>
      </c>
      <c r="BZH64">
        <v>0</v>
      </c>
      <c r="CBF64">
        <v>0</v>
      </c>
      <c r="CBL64">
        <v>0</v>
      </c>
      <c r="CBP64">
        <v>0</v>
      </c>
      <c r="CBQ64">
        <v>0</v>
      </c>
      <c r="CBR64">
        <v>0</v>
      </c>
      <c r="CJY64">
        <v>39</v>
      </c>
      <c r="CPR64">
        <v>48</v>
      </c>
      <c r="CPS64">
        <v>1</v>
      </c>
      <c r="CPW64">
        <v>1</v>
      </c>
      <c r="CPX64">
        <v>42</v>
      </c>
      <c r="CXW64">
        <v>1</v>
      </c>
      <c r="CYW64">
        <v>1</v>
      </c>
      <c r="DIE64">
        <v>5</v>
      </c>
      <c r="DIF64">
        <v>5</v>
      </c>
      <c r="DII64">
        <v>5</v>
      </c>
      <c r="DWQ64">
        <v>3</v>
      </c>
      <c r="DWR64">
        <v>3</v>
      </c>
      <c r="DWS64">
        <v>0</v>
      </c>
      <c r="DWU64">
        <v>5</v>
      </c>
      <c r="JHO64">
        <v>1</v>
      </c>
      <c r="JMC64">
        <v>1</v>
      </c>
      <c r="JQE64">
        <v>1</v>
      </c>
      <c r="JQF64">
        <v>1</v>
      </c>
      <c r="JQM64">
        <v>1</v>
      </c>
      <c r="JQQ64">
        <v>1</v>
      </c>
      <c r="JSE64">
        <v>1</v>
      </c>
      <c r="JSF64">
        <v>1</v>
      </c>
      <c r="JUP64">
        <v>1</v>
      </c>
      <c r="JVI64">
        <v>1</v>
      </c>
      <c r="JWE64">
        <v>1</v>
      </c>
      <c r="JWF64">
        <v>1</v>
      </c>
      <c r="JWJ64">
        <v>1</v>
      </c>
      <c r="JWK64">
        <v>1</v>
      </c>
      <c r="JWL64">
        <v>1</v>
      </c>
      <c r="JWQ64">
        <v>1</v>
      </c>
    </row>
    <row r="65" spans="1:988 1056:2047 2057:3032 3169:3693 4404:5023 5293:5301 6186:7165 7173:7364" x14ac:dyDescent="0.25">
      <c r="A65" s="56">
        <v>1263</v>
      </c>
      <c r="B65" s="76"/>
      <c r="C65" s="76"/>
      <c r="D65" s="76"/>
      <c r="F65" s="10"/>
      <c r="G65" s="10"/>
      <c r="H65" s="10"/>
      <c r="I65" s="10"/>
      <c r="J65" s="10"/>
      <c r="K65" s="10"/>
      <c r="L65" s="10"/>
      <c r="M65" s="10"/>
      <c r="N65" s="10"/>
      <c r="O65">
        <v>124</v>
      </c>
      <c r="Q65">
        <v>41</v>
      </c>
      <c r="BO65">
        <v>5</v>
      </c>
      <c r="BQ65">
        <v>20</v>
      </c>
      <c r="BT65">
        <v>75</v>
      </c>
      <c r="BV65">
        <v>74</v>
      </c>
      <c r="FY65">
        <v>180</v>
      </c>
      <c r="GA65">
        <v>61</v>
      </c>
      <c r="GD65">
        <v>33.6</v>
      </c>
      <c r="HB65">
        <v>14.4</v>
      </c>
      <c r="CPR65">
        <v>70</v>
      </c>
      <c r="CPT65">
        <v>1</v>
      </c>
      <c r="CPU65">
        <v>16.7</v>
      </c>
      <c r="CPW65">
        <v>1</v>
      </c>
      <c r="CPX65">
        <v>11</v>
      </c>
      <c r="CPY65" t="s">
        <v>3902</v>
      </c>
      <c r="CPZ65">
        <v>5</v>
      </c>
      <c r="DDR65">
        <v>1</v>
      </c>
      <c r="DDY65">
        <v>1</v>
      </c>
      <c r="DHY65">
        <v>500</v>
      </c>
      <c r="DHZ65">
        <v>4</v>
      </c>
      <c r="DIC65">
        <v>1</v>
      </c>
      <c r="EHB65">
        <v>400</v>
      </c>
      <c r="EHC65">
        <v>2</v>
      </c>
      <c r="EHF65">
        <v>1</v>
      </c>
      <c r="EHG65">
        <v>4</v>
      </c>
      <c r="EHH65">
        <v>4</v>
      </c>
      <c r="EHI65">
        <v>1</v>
      </c>
      <c r="EHJ65">
        <v>0</v>
      </c>
      <c r="EHM65">
        <v>2</v>
      </c>
      <c r="EHP65">
        <v>1</v>
      </c>
      <c r="EHQ65">
        <v>4</v>
      </c>
      <c r="EHR65">
        <v>4</v>
      </c>
      <c r="EHS65">
        <v>1</v>
      </c>
      <c r="EHT65">
        <v>0</v>
      </c>
      <c r="EHU65">
        <v>8</v>
      </c>
      <c r="FNW65">
        <v>1</v>
      </c>
      <c r="FNX65" s="1">
        <v>10</v>
      </c>
      <c r="FNY65">
        <v>1</v>
      </c>
      <c r="GUO65">
        <v>2</v>
      </c>
      <c r="GUR65">
        <v>1</v>
      </c>
      <c r="GUS65">
        <v>3</v>
      </c>
      <c r="GUT65">
        <v>1</v>
      </c>
      <c r="GUU65">
        <v>0</v>
      </c>
      <c r="GUV65">
        <v>1</v>
      </c>
      <c r="GUW65">
        <v>5</v>
      </c>
      <c r="JKZ65">
        <v>1</v>
      </c>
      <c r="JRL65">
        <v>1</v>
      </c>
      <c r="JRO65">
        <v>1</v>
      </c>
      <c r="JRT65">
        <v>1</v>
      </c>
    </row>
    <row r="66" spans="1:988 1056:2047 2057:3032 3169:3693 4404:5023 5293:5301 6186:7165 7173:7364" x14ac:dyDescent="0.25">
      <c r="A66" s="56">
        <v>98004910</v>
      </c>
      <c r="B66" s="56"/>
      <c r="C66" s="56"/>
      <c r="D66" s="56"/>
      <c r="NK66">
        <v>47</v>
      </c>
      <c r="SK66">
        <v>82</v>
      </c>
      <c r="XC66">
        <v>225</v>
      </c>
      <c r="AAN66">
        <v>340</v>
      </c>
      <c r="ARP66">
        <v>486</v>
      </c>
      <c r="CBI66">
        <v>1</v>
      </c>
      <c r="CPR66">
        <v>17</v>
      </c>
      <c r="CPT66">
        <v>1</v>
      </c>
      <c r="CPU66">
        <v>18.3</v>
      </c>
      <c r="CPW66">
        <v>1</v>
      </c>
      <c r="CQG66">
        <v>1</v>
      </c>
      <c r="DHY66">
        <v>500</v>
      </c>
      <c r="DHZ66">
        <v>2</v>
      </c>
      <c r="DIC66">
        <v>1</v>
      </c>
      <c r="DIE66">
        <v>2</v>
      </c>
      <c r="DIF66">
        <v>1</v>
      </c>
      <c r="DIG66">
        <v>0</v>
      </c>
      <c r="DIH66">
        <v>0</v>
      </c>
      <c r="FNX66" t="s">
        <v>3908</v>
      </c>
      <c r="JJF66">
        <v>1</v>
      </c>
      <c r="JJW66">
        <v>1</v>
      </c>
      <c r="JPX66">
        <v>1</v>
      </c>
      <c r="JQA66">
        <v>1</v>
      </c>
    </row>
    <row r="67" spans="1:988 1056:2047 2057:3032 3169:3693 4404:5023 5293:5301 6186:7165 7173:7364" x14ac:dyDescent="0.25">
      <c r="A67" s="56">
        <v>7103068</v>
      </c>
      <c r="B67" s="56"/>
      <c r="C67" s="56"/>
      <c r="D67" s="56"/>
      <c r="R67" s="56"/>
      <c r="BN67">
        <v>29</v>
      </c>
      <c r="DM67">
        <v>2.0499999999999998</v>
      </c>
      <c r="IM67">
        <v>100</v>
      </c>
      <c r="KE67">
        <v>23600</v>
      </c>
      <c r="LA67">
        <v>4300</v>
      </c>
      <c r="NZ67">
        <v>30</v>
      </c>
      <c r="OC67">
        <v>31</v>
      </c>
      <c r="XC67">
        <v>163.80000000000001</v>
      </c>
      <c r="XR67">
        <v>75</v>
      </c>
      <c r="AAN67">
        <v>748.8</v>
      </c>
      <c r="AAT67">
        <v>487</v>
      </c>
      <c r="AHA67">
        <v>11</v>
      </c>
      <c r="AKT67">
        <v>18.3002</v>
      </c>
      <c r="APS67" s="56">
        <v>3.4</v>
      </c>
      <c r="ARP67">
        <v>514.20000000000005</v>
      </c>
      <c r="BAQ67">
        <v>185</v>
      </c>
      <c r="BNO67">
        <v>16</v>
      </c>
      <c r="BZF67">
        <v>0</v>
      </c>
      <c r="BZH67">
        <v>0</v>
      </c>
      <c r="BZM67">
        <v>0</v>
      </c>
      <c r="BZO67">
        <v>0</v>
      </c>
      <c r="BZR67">
        <v>0</v>
      </c>
      <c r="BZS67">
        <v>0</v>
      </c>
      <c r="CAD67">
        <v>0</v>
      </c>
      <c r="CBD67">
        <v>1</v>
      </c>
      <c r="CBP67">
        <v>0</v>
      </c>
      <c r="CBQ67">
        <v>0</v>
      </c>
      <c r="CBR67">
        <v>0</v>
      </c>
      <c r="CJD67">
        <v>1740</v>
      </c>
      <c r="CJV67">
        <v>38</v>
      </c>
      <c r="CPR67">
        <v>39</v>
      </c>
      <c r="CPT67">
        <v>1</v>
      </c>
      <c r="CPW67">
        <v>1</v>
      </c>
      <c r="CQG67" s="66">
        <v>1</v>
      </c>
      <c r="DAF67">
        <v>1</v>
      </c>
      <c r="DDI67">
        <v>1</v>
      </c>
      <c r="DHM67">
        <v>1800</v>
      </c>
      <c r="DHN67">
        <v>1</v>
      </c>
      <c r="DHW67">
        <v>8</v>
      </c>
      <c r="DHY67">
        <v>1000</v>
      </c>
      <c r="DHZ67">
        <v>4</v>
      </c>
      <c r="DII67">
        <v>5</v>
      </c>
      <c r="EHV67">
        <v>1</v>
      </c>
      <c r="EIG67">
        <v>1</v>
      </c>
      <c r="EIR67">
        <v>1</v>
      </c>
      <c r="FWU67">
        <v>250</v>
      </c>
      <c r="FWW67">
        <v>1</v>
      </c>
      <c r="FWZ67">
        <v>3</v>
      </c>
      <c r="JHN67">
        <v>1</v>
      </c>
      <c r="JHO67">
        <v>1</v>
      </c>
      <c r="JHQ67">
        <v>1</v>
      </c>
      <c r="JII67">
        <v>1</v>
      </c>
      <c r="JIN67">
        <v>1</v>
      </c>
      <c r="JKZ67">
        <v>1</v>
      </c>
      <c r="JLE67">
        <v>1</v>
      </c>
      <c r="JME67">
        <v>1</v>
      </c>
      <c r="JQV67">
        <v>1</v>
      </c>
      <c r="JQY67">
        <v>1</v>
      </c>
      <c r="JSV67">
        <v>1</v>
      </c>
      <c r="JSX67">
        <v>1</v>
      </c>
      <c r="JVN67">
        <v>1</v>
      </c>
    </row>
    <row r="68" spans="1:988 1056:2047 2057:3032 3169:3693 4404:5023 5293:5301 6186:7165 7173:7364" x14ac:dyDescent="0.25">
      <c r="A68" s="56">
        <v>11240728</v>
      </c>
      <c r="B68" s="56"/>
      <c r="C68" s="56"/>
      <c r="D68" s="56"/>
      <c r="R68" s="56"/>
      <c r="NL68">
        <v>115.2</v>
      </c>
      <c r="NM68">
        <v>114</v>
      </c>
      <c r="NO68">
        <v>151.19999999999999</v>
      </c>
      <c r="NR68">
        <v>40.200000000000003</v>
      </c>
      <c r="SL68">
        <v>156</v>
      </c>
      <c r="SM68">
        <v>151.80000000000001</v>
      </c>
      <c r="SO68">
        <v>161.4</v>
      </c>
      <c r="SR68">
        <v>91.8</v>
      </c>
      <c r="XD68">
        <v>336</v>
      </c>
      <c r="XE68">
        <v>325.2</v>
      </c>
      <c r="XG68">
        <v>424.2</v>
      </c>
      <c r="XJ68">
        <v>268.2</v>
      </c>
      <c r="AKU68">
        <v>3.2974999999999999</v>
      </c>
      <c r="AKV68">
        <v>1.3681000000000001</v>
      </c>
      <c r="AKX68">
        <v>0.92379999999999995</v>
      </c>
      <c r="ARQ68">
        <v>122.4</v>
      </c>
      <c r="ARR68">
        <v>248.4</v>
      </c>
      <c r="ART68">
        <v>183</v>
      </c>
      <c r="CPR68">
        <v>51</v>
      </c>
      <c r="CPS68">
        <v>1</v>
      </c>
      <c r="CPU68">
        <v>26.01</v>
      </c>
      <c r="CPW68">
        <v>1</v>
      </c>
      <c r="CQB68">
        <v>1</v>
      </c>
      <c r="CQN68" s="66">
        <v>1</v>
      </c>
      <c r="CXX68">
        <v>1</v>
      </c>
      <c r="DHX68">
        <v>1</v>
      </c>
      <c r="DHY68">
        <v>1500</v>
      </c>
      <c r="DIC68">
        <v>1</v>
      </c>
      <c r="DIE68">
        <v>3</v>
      </c>
      <c r="DIF68">
        <v>2</v>
      </c>
      <c r="DIG68">
        <v>0</v>
      </c>
      <c r="DIH68">
        <v>0</v>
      </c>
      <c r="DII68">
        <v>5</v>
      </c>
      <c r="EFD68">
        <v>500</v>
      </c>
      <c r="EFH68">
        <v>1</v>
      </c>
      <c r="EFI68">
        <v>1</v>
      </c>
      <c r="EFJ68">
        <v>0</v>
      </c>
      <c r="EFK68">
        <v>0</v>
      </c>
      <c r="EFM68">
        <v>5</v>
      </c>
      <c r="JMQ68">
        <v>1</v>
      </c>
      <c r="JQQ68">
        <v>1</v>
      </c>
      <c r="JWF68">
        <v>1</v>
      </c>
    </row>
    <row r="69" spans="1:988 1056:2047 2057:3032 3169:3693 4404:5023 5293:5301 6186:7165 7173:7364" x14ac:dyDescent="0.25">
      <c r="B69" s="56"/>
      <c r="C69" s="56"/>
      <c r="D69" s="56"/>
      <c r="R69" s="56"/>
    </row>
    <row r="70" spans="1:988 1056:2047 2057:3032 3169:3693 4404:5023 5293:5301 6186:7165 7173:7364" x14ac:dyDescent="0.25">
      <c r="A70" s="28" t="s">
        <v>183</v>
      </c>
      <c r="B70" s="75"/>
      <c r="C70" s="75"/>
      <c r="D70" s="75"/>
      <c r="F70" s="11"/>
      <c r="G70" s="11"/>
      <c r="H70" s="11"/>
      <c r="I70" s="11"/>
      <c r="R70" s="56"/>
      <c r="AEW70" s="56"/>
      <c r="AEX70" s="56"/>
      <c r="AEY70" s="56"/>
      <c r="AEZ70" s="56"/>
      <c r="AFA70" s="56"/>
      <c r="AFB70" s="56"/>
      <c r="AFC70" s="56"/>
    </row>
    <row r="71" spans="1:988 1056:2047 2057:3032 3169:3693 4404:5023 5293:5301 6186:7165 7173:7364" x14ac:dyDescent="0.25">
      <c r="A71" s="11" t="s">
        <v>153</v>
      </c>
      <c r="B71" s="56"/>
      <c r="C71" s="56"/>
      <c r="D71" s="56"/>
      <c r="R71" s="56"/>
    </row>
    <row r="72" spans="1:988 1056:2047 2057:3032 3169:3693 4404:5023 5293:5301 6186:7165 7173:7364" x14ac:dyDescent="0.25">
      <c r="A72" s="56">
        <v>5015869</v>
      </c>
      <c r="B72" s="56"/>
      <c r="C72" s="56"/>
      <c r="D72" s="56"/>
      <c r="R72" s="56"/>
      <c r="KI72">
        <v>2700</v>
      </c>
      <c r="NL72">
        <v>595</v>
      </c>
      <c r="NO72">
        <v>563</v>
      </c>
      <c r="SL72">
        <v>898</v>
      </c>
      <c r="SO72">
        <v>774</v>
      </c>
      <c r="XD72">
        <v>113</v>
      </c>
      <c r="XI72">
        <v>443</v>
      </c>
      <c r="AAO72">
        <v>337</v>
      </c>
      <c r="AAR72">
        <v>802</v>
      </c>
      <c r="CPR72">
        <v>71</v>
      </c>
      <c r="CPT72">
        <v>1</v>
      </c>
      <c r="CPW72">
        <v>1</v>
      </c>
      <c r="CWA72">
        <v>1</v>
      </c>
      <c r="DAI72" s="66">
        <v>1</v>
      </c>
      <c r="DGZ72">
        <v>187.5</v>
      </c>
      <c r="DHA72">
        <v>1</v>
      </c>
      <c r="DHD72">
        <v>1</v>
      </c>
      <c r="DHG72">
        <v>6</v>
      </c>
      <c r="DHH72">
        <v>5</v>
      </c>
      <c r="DHI72">
        <v>0</v>
      </c>
      <c r="DHJ72">
        <v>0</v>
      </c>
      <c r="FOB72">
        <v>1</v>
      </c>
      <c r="FOC72">
        <v>570</v>
      </c>
      <c r="FOD72">
        <v>570</v>
      </c>
      <c r="JPA72">
        <v>1</v>
      </c>
    </row>
    <row r="73" spans="1:988 1056:2047 2057:3032 3169:3693 4404:5023 5293:5301 6186:7165 7173:7364" x14ac:dyDescent="0.25">
      <c r="A73" s="56">
        <v>5016969</v>
      </c>
      <c r="B73" s="56"/>
      <c r="C73" s="56"/>
      <c r="D73" s="56"/>
      <c r="R73" s="56"/>
      <c r="BO73">
        <v>12</v>
      </c>
      <c r="AIK73">
        <v>8.1999999999999993</v>
      </c>
      <c r="CPR73">
        <v>82</v>
      </c>
      <c r="CPT73">
        <v>1</v>
      </c>
      <c r="CPU73">
        <v>29.5</v>
      </c>
      <c r="CPW73">
        <v>1</v>
      </c>
      <c r="CPX73">
        <v>8</v>
      </c>
      <c r="CRY73">
        <v>1</v>
      </c>
      <c r="CUE73">
        <v>1</v>
      </c>
      <c r="CVW73">
        <v>1</v>
      </c>
      <c r="CZW73" s="66">
        <v>1</v>
      </c>
      <c r="DAK73">
        <v>1</v>
      </c>
      <c r="DAX73">
        <v>1</v>
      </c>
      <c r="DAZ73">
        <v>1</v>
      </c>
      <c r="DBJ73">
        <v>1</v>
      </c>
      <c r="DDY73">
        <v>1</v>
      </c>
      <c r="DFK73">
        <v>1</v>
      </c>
      <c r="DGZ73" s="30">
        <v>50</v>
      </c>
      <c r="DHD73">
        <v>1</v>
      </c>
      <c r="DHG73">
        <v>69</v>
      </c>
      <c r="DHH73">
        <v>79</v>
      </c>
      <c r="DHJ73">
        <v>0</v>
      </c>
      <c r="ICX73">
        <v>1</v>
      </c>
      <c r="ICY73">
        <v>79</v>
      </c>
      <c r="ICZ73">
        <v>79</v>
      </c>
      <c r="IDA73">
        <v>0</v>
      </c>
      <c r="IDB73">
        <v>0</v>
      </c>
      <c r="JFL73">
        <v>1</v>
      </c>
      <c r="JFR73">
        <v>1</v>
      </c>
    </row>
    <row r="74" spans="1:988 1056:2047 2057:3032 3169:3693 4404:5023 5293:5301 6186:7165 7173:7364" x14ac:dyDescent="0.25">
      <c r="A74" s="56">
        <v>6023231</v>
      </c>
      <c r="B74" s="56"/>
      <c r="C74" s="56"/>
      <c r="D74" s="56"/>
      <c r="N74">
        <v>83400</v>
      </c>
      <c r="KE74">
        <v>1200</v>
      </c>
      <c r="BAQ74">
        <v>560</v>
      </c>
      <c r="CJV74">
        <v>41</v>
      </c>
      <c r="CPR74">
        <v>31</v>
      </c>
      <c r="CPT74">
        <v>1</v>
      </c>
      <c r="CPV74">
        <v>1</v>
      </c>
      <c r="CPX74">
        <v>73</v>
      </c>
      <c r="DGY74">
        <v>1</v>
      </c>
      <c r="JGB74">
        <v>1</v>
      </c>
      <c r="JGE74">
        <v>1</v>
      </c>
      <c r="JGI74">
        <v>1</v>
      </c>
      <c r="JGW74">
        <v>1</v>
      </c>
      <c r="JGZ74">
        <v>1</v>
      </c>
      <c r="JHA74">
        <v>1</v>
      </c>
      <c r="JHO74">
        <v>1</v>
      </c>
      <c r="JIV74">
        <v>1</v>
      </c>
      <c r="JJJ74">
        <v>1</v>
      </c>
      <c r="JJK74">
        <v>1</v>
      </c>
      <c r="JKC74">
        <v>1</v>
      </c>
      <c r="JKU74">
        <v>1</v>
      </c>
      <c r="JKZ74">
        <v>1</v>
      </c>
      <c r="JLT74">
        <v>1</v>
      </c>
      <c r="JLW74">
        <v>1</v>
      </c>
      <c r="JME74">
        <v>1</v>
      </c>
      <c r="JMY74">
        <v>1</v>
      </c>
      <c r="JOM74">
        <v>1</v>
      </c>
      <c r="JOW74">
        <v>1</v>
      </c>
      <c r="JOX74">
        <v>1</v>
      </c>
    </row>
    <row r="75" spans="1:988 1056:2047 2057:3032 3169:3693 4404:5023 5293:5301 6186:7165 7173:7364" x14ac:dyDescent="0.25">
      <c r="A75" s="56">
        <v>6011198</v>
      </c>
      <c r="KE75">
        <v>12200</v>
      </c>
      <c r="AIJ75">
        <v>4.5999999999999996</v>
      </c>
      <c r="AKT75">
        <v>0.65480000000000005</v>
      </c>
      <c r="ANP75">
        <v>0.38590000000000002</v>
      </c>
      <c r="AWG75" s="55" t="s">
        <v>2659</v>
      </c>
      <c r="AWJ75" t="s">
        <v>3879</v>
      </c>
      <c r="BFH75">
        <v>4750000</v>
      </c>
      <c r="BYQ75">
        <v>1</v>
      </c>
      <c r="CAH75">
        <v>1</v>
      </c>
      <c r="CJV75">
        <v>37.5</v>
      </c>
      <c r="CPR75">
        <v>72</v>
      </c>
      <c r="CPT75">
        <v>1</v>
      </c>
      <c r="CPV75">
        <v>1</v>
      </c>
      <c r="CQW75">
        <v>1</v>
      </c>
      <c r="CVX75">
        <v>1</v>
      </c>
      <c r="DGZ75">
        <v>100</v>
      </c>
      <c r="DHA75">
        <v>1</v>
      </c>
      <c r="DLP75">
        <v>1</v>
      </c>
      <c r="JFU75">
        <v>1</v>
      </c>
      <c r="JHQ75">
        <v>1</v>
      </c>
      <c r="JIR75">
        <v>1</v>
      </c>
      <c r="JIW75">
        <v>1</v>
      </c>
      <c r="JJU75">
        <v>1</v>
      </c>
      <c r="JKZ75">
        <v>1</v>
      </c>
      <c r="JLD75">
        <v>1</v>
      </c>
      <c r="JLW75">
        <v>1</v>
      </c>
      <c r="JMQ75">
        <v>1</v>
      </c>
      <c r="JNX75">
        <v>1</v>
      </c>
      <c r="JOD75">
        <v>1</v>
      </c>
      <c r="JOJ75">
        <v>1</v>
      </c>
    </row>
    <row r="76" spans="1:988 1056:2047 2057:3032 3169:3693 4404:5023 5293:5301 6186:7165 7173:7364" x14ac:dyDescent="0.25">
      <c r="A76" s="56">
        <v>6012681</v>
      </c>
      <c r="B76" s="56"/>
      <c r="C76" s="56"/>
      <c r="D76" s="56"/>
      <c r="KG76" s="56">
        <v>9500</v>
      </c>
      <c r="AAP76">
        <v>715</v>
      </c>
      <c r="AII76">
        <v>11.2</v>
      </c>
      <c r="AIK76">
        <v>8.1</v>
      </c>
      <c r="AIL76">
        <v>6.6</v>
      </c>
      <c r="AIM76">
        <v>8.5</v>
      </c>
      <c r="AIX76">
        <v>11.7</v>
      </c>
      <c r="AKV76">
        <v>2.7</v>
      </c>
      <c r="BFI76">
        <v>2700</v>
      </c>
      <c r="BYP76" s="60"/>
      <c r="BYQ76" s="58"/>
      <c r="BYR76" s="58"/>
      <c r="BYS76" s="58"/>
      <c r="BYT76" s="58"/>
      <c r="BYU76" s="58"/>
      <c r="CPR76">
        <v>54</v>
      </c>
      <c r="CPT76">
        <v>1</v>
      </c>
      <c r="CPU76">
        <v>33.56</v>
      </c>
      <c r="CPW76">
        <v>1</v>
      </c>
      <c r="CQU76" s="66">
        <v>1</v>
      </c>
      <c r="CQV76" s="56"/>
      <c r="CRN76">
        <v>1</v>
      </c>
      <c r="CUZ76">
        <v>1</v>
      </c>
      <c r="CXL76">
        <v>1</v>
      </c>
      <c r="CXY76">
        <v>1</v>
      </c>
      <c r="DCY76">
        <v>1</v>
      </c>
      <c r="DER76">
        <v>1</v>
      </c>
      <c r="DGZ76">
        <v>50</v>
      </c>
      <c r="DHA76">
        <v>2</v>
      </c>
      <c r="DHD76">
        <v>1</v>
      </c>
      <c r="DHG76">
        <v>8</v>
      </c>
      <c r="DHH76">
        <v>1</v>
      </c>
      <c r="DHI76">
        <v>0</v>
      </c>
      <c r="DHJ76">
        <v>1</v>
      </c>
      <c r="DHK76">
        <v>5</v>
      </c>
      <c r="DHN76">
        <v>1</v>
      </c>
      <c r="DHQ76">
        <v>1</v>
      </c>
      <c r="DHS76">
        <v>9</v>
      </c>
      <c r="DHT76">
        <v>16</v>
      </c>
      <c r="DHU76">
        <v>8</v>
      </c>
      <c r="DHV76">
        <v>0</v>
      </c>
      <c r="DIP76">
        <v>2</v>
      </c>
      <c r="DIQ76">
        <v>7</v>
      </c>
      <c r="DIR76">
        <v>6</v>
      </c>
      <c r="DIS76">
        <v>0</v>
      </c>
      <c r="DJQ76" s="56">
        <v>500</v>
      </c>
      <c r="DJR76">
        <v>1</v>
      </c>
      <c r="DJS76">
        <v>1</v>
      </c>
      <c r="DJV76">
        <v>1</v>
      </c>
      <c r="DJW76">
        <v>1</v>
      </c>
      <c r="DJX76">
        <v>1</v>
      </c>
      <c r="DJY76">
        <v>0</v>
      </c>
      <c r="DWD76">
        <v>1</v>
      </c>
      <c r="DWG76">
        <v>3</v>
      </c>
      <c r="DWH76">
        <v>1</v>
      </c>
      <c r="DWI76">
        <v>0</v>
      </c>
      <c r="DWJ76">
        <v>1</v>
      </c>
      <c r="DWK76">
        <v>5</v>
      </c>
      <c r="FPO76">
        <v>0.35</v>
      </c>
      <c r="FPP76">
        <v>1</v>
      </c>
      <c r="FPR76">
        <v>1</v>
      </c>
      <c r="FPU76">
        <v>1</v>
      </c>
      <c r="FPV76">
        <v>1</v>
      </c>
      <c r="FPW76">
        <v>1</v>
      </c>
      <c r="FPX76">
        <v>0</v>
      </c>
      <c r="GAB76">
        <v>2</v>
      </c>
      <c r="GAE76">
        <v>1</v>
      </c>
      <c r="GAF76">
        <v>3</v>
      </c>
      <c r="GAG76">
        <v>21</v>
      </c>
      <c r="GAH76">
        <v>19</v>
      </c>
      <c r="GAI76">
        <v>0</v>
      </c>
      <c r="GJV76" s="64">
        <v>20</v>
      </c>
      <c r="GJW76">
        <v>1</v>
      </c>
      <c r="GJZ76">
        <v>1</v>
      </c>
      <c r="GKA76">
        <v>2</v>
      </c>
      <c r="GKB76">
        <v>1</v>
      </c>
      <c r="GKC76">
        <v>0</v>
      </c>
      <c r="GKD76">
        <v>0</v>
      </c>
      <c r="GKE76">
        <v>5</v>
      </c>
      <c r="IGF76">
        <v>999</v>
      </c>
      <c r="JFJ76">
        <v>1</v>
      </c>
      <c r="JFL76">
        <v>1</v>
      </c>
      <c r="JLD76">
        <v>1</v>
      </c>
    </row>
    <row r="77" spans="1:988 1056:2047 2057:3032 3169:3693 4404:5023 5293:5301 6186:7165 7173:7364" x14ac:dyDescent="0.25">
      <c r="A77" s="56">
        <v>6014511</v>
      </c>
      <c r="KI77" s="56">
        <v>1200</v>
      </c>
      <c r="BFK77">
        <v>3130000</v>
      </c>
      <c r="BHE77">
        <v>9000</v>
      </c>
      <c r="CPR77">
        <v>41</v>
      </c>
      <c r="CPS77">
        <v>1</v>
      </c>
      <c r="CPU77">
        <v>23.77</v>
      </c>
      <c r="CPW77">
        <v>1</v>
      </c>
      <c r="CQG77">
        <v>1</v>
      </c>
      <c r="CQL77">
        <v>1</v>
      </c>
      <c r="DAE77" s="66">
        <v>1</v>
      </c>
      <c r="DHD77">
        <v>1</v>
      </c>
      <c r="DHG77">
        <v>22</v>
      </c>
      <c r="DHH77">
        <v>62</v>
      </c>
      <c r="DHI77">
        <v>41</v>
      </c>
      <c r="DHJ77">
        <v>0</v>
      </c>
      <c r="DHK77">
        <v>5</v>
      </c>
      <c r="DHZ77">
        <v>3</v>
      </c>
      <c r="DIC77">
        <v>1</v>
      </c>
      <c r="DIE77">
        <v>11</v>
      </c>
      <c r="DIF77">
        <v>72</v>
      </c>
      <c r="DIG77">
        <v>62</v>
      </c>
      <c r="DIH77">
        <v>0</v>
      </c>
      <c r="DIL77">
        <v>3</v>
      </c>
      <c r="DIO77">
        <v>1</v>
      </c>
      <c r="DIP77">
        <v>1</v>
      </c>
      <c r="DIQ77">
        <v>82</v>
      </c>
      <c r="DIR77">
        <v>72</v>
      </c>
      <c r="DIS77">
        <v>0</v>
      </c>
      <c r="ECX77">
        <v>1</v>
      </c>
      <c r="ECY77">
        <v>9</v>
      </c>
      <c r="ECZ77">
        <v>72</v>
      </c>
      <c r="EDA77">
        <v>64</v>
      </c>
      <c r="EDB77">
        <v>0</v>
      </c>
      <c r="EDC77">
        <v>5</v>
      </c>
      <c r="EGL77">
        <v>1</v>
      </c>
      <c r="EGM77">
        <v>26</v>
      </c>
      <c r="EGN77">
        <v>84</v>
      </c>
      <c r="EGO77">
        <v>59</v>
      </c>
      <c r="EGP77">
        <v>0</v>
      </c>
      <c r="EGQ77">
        <v>5</v>
      </c>
      <c r="FMJ77">
        <v>1</v>
      </c>
      <c r="FMM77">
        <v>1</v>
      </c>
      <c r="FMN77">
        <v>61</v>
      </c>
      <c r="FMO77">
        <v>60</v>
      </c>
      <c r="FMP77">
        <v>0</v>
      </c>
      <c r="FMQ77">
        <v>0</v>
      </c>
      <c r="FWY77">
        <v>1</v>
      </c>
      <c r="FWZ77">
        <v>53</v>
      </c>
      <c r="FXA77">
        <v>41</v>
      </c>
      <c r="FXB77">
        <v>0</v>
      </c>
      <c r="FXC77">
        <v>11</v>
      </c>
      <c r="IKD77">
        <v>63</v>
      </c>
      <c r="IKE77">
        <v>169</v>
      </c>
      <c r="IKF77">
        <v>100</v>
      </c>
      <c r="JCO77">
        <v>1</v>
      </c>
      <c r="JCR77">
        <v>1</v>
      </c>
      <c r="JCT77">
        <v>999</v>
      </c>
      <c r="JCU77">
        <v>0</v>
      </c>
      <c r="JCV77">
        <v>11</v>
      </c>
      <c r="JFJ77">
        <v>1</v>
      </c>
      <c r="JKG77">
        <v>1</v>
      </c>
      <c r="JLE77">
        <v>1</v>
      </c>
      <c r="JLG77">
        <v>1</v>
      </c>
      <c r="JLH77">
        <v>1</v>
      </c>
      <c r="JLJ77">
        <v>1</v>
      </c>
    </row>
    <row r="78" spans="1:988 1056:2047 2057:3032 3169:3693 4404:5023 5293:5301 6186:7165 7173:7364" x14ac:dyDescent="0.25">
      <c r="A78" s="56">
        <v>6045127</v>
      </c>
      <c r="AWG78">
        <v>7.3189000000000002</v>
      </c>
      <c r="BAQ78">
        <v>365.4</v>
      </c>
      <c r="BCN78" s="57">
        <v>157.35720000000001</v>
      </c>
      <c r="BZO78">
        <v>0</v>
      </c>
      <c r="BZR78">
        <v>0</v>
      </c>
      <c r="BZS78">
        <v>0</v>
      </c>
      <c r="CAC78">
        <v>0</v>
      </c>
      <c r="CAG78">
        <v>1</v>
      </c>
      <c r="CJV78">
        <v>38.9</v>
      </c>
      <c r="CPR78">
        <v>63</v>
      </c>
      <c r="CPS78">
        <v>1</v>
      </c>
      <c r="CPW78">
        <v>1</v>
      </c>
      <c r="CPX78">
        <v>122</v>
      </c>
      <c r="CQW78" s="66">
        <v>1</v>
      </c>
      <c r="CRQ78">
        <v>1</v>
      </c>
      <c r="DBB78">
        <v>1</v>
      </c>
      <c r="DHD78">
        <v>1</v>
      </c>
      <c r="DIC78">
        <v>1</v>
      </c>
      <c r="DIO78">
        <v>1</v>
      </c>
      <c r="JHO78">
        <v>1</v>
      </c>
      <c r="JIR78">
        <v>1</v>
      </c>
      <c r="JNL78">
        <v>1</v>
      </c>
      <c r="JNY78">
        <v>1</v>
      </c>
      <c r="JNZ78">
        <v>1</v>
      </c>
      <c r="JOB78">
        <v>1</v>
      </c>
      <c r="JOD78">
        <v>1</v>
      </c>
      <c r="JOH78">
        <v>1</v>
      </c>
      <c r="JOM78">
        <v>1</v>
      </c>
      <c r="JON78">
        <v>1</v>
      </c>
      <c r="JOO78">
        <v>1</v>
      </c>
    </row>
    <row r="79" spans="1:988 1056:2047 2057:3032 3169:3693 4404:5023 5293:5301 6186:7165 7173:7364" x14ac:dyDescent="0.25">
      <c r="A79" s="56">
        <v>7000458</v>
      </c>
      <c r="SQ79">
        <v>166</v>
      </c>
      <c r="XI79">
        <v>166</v>
      </c>
      <c r="AAT79">
        <v>112</v>
      </c>
      <c r="AKZ79">
        <v>0.3</v>
      </c>
      <c r="ARV79">
        <v>80</v>
      </c>
      <c r="AWM79">
        <v>1.03</v>
      </c>
      <c r="AZE79" s="56">
        <v>3490</v>
      </c>
      <c r="AZF79" s="56"/>
      <c r="BAW79">
        <v>3</v>
      </c>
      <c r="CPR79">
        <v>48</v>
      </c>
      <c r="CPS79">
        <v>1</v>
      </c>
      <c r="CPU79">
        <v>25.31</v>
      </c>
      <c r="CPW79">
        <v>1</v>
      </c>
      <c r="CPX79">
        <v>9</v>
      </c>
      <c r="CQC79">
        <v>1</v>
      </c>
      <c r="CQL79" s="66">
        <v>1</v>
      </c>
      <c r="CQT79">
        <v>1</v>
      </c>
      <c r="CRO79">
        <v>1</v>
      </c>
      <c r="CRP79">
        <v>1</v>
      </c>
      <c r="CZW79" s="66">
        <v>1</v>
      </c>
      <c r="DAR79">
        <v>1</v>
      </c>
      <c r="DGZ79">
        <v>150</v>
      </c>
      <c r="DHA79">
        <v>1</v>
      </c>
      <c r="DHD79">
        <v>1</v>
      </c>
      <c r="DHG79">
        <v>35</v>
      </c>
      <c r="DHH79">
        <v>46</v>
      </c>
      <c r="DHI79">
        <v>0</v>
      </c>
      <c r="DHJ79">
        <v>4</v>
      </c>
      <c r="DHK79">
        <v>5</v>
      </c>
      <c r="DJQ79" s="56">
        <v>625</v>
      </c>
      <c r="DJR79" s="56">
        <v>1</v>
      </c>
      <c r="DJU79">
        <v>1</v>
      </c>
      <c r="DJV79">
        <v>35</v>
      </c>
      <c r="DJW79">
        <v>46</v>
      </c>
      <c r="DJX79">
        <v>0</v>
      </c>
      <c r="DJY79">
        <v>4</v>
      </c>
      <c r="DKA79">
        <v>100</v>
      </c>
      <c r="DKE79">
        <v>1</v>
      </c>
      <c r="DKF79">
        <v>35</v>
      </c>
      <c r="DKG79">
        <v>46</v>
      </c>
      <c r="DKH79">
        <v>0</v>
      </c>
      <c r="DKI79">
        <v>4</v>
      </c>
      <c r="DQW79">
        <v>20</v>
      </c>
      <c r="DQX79">
        <v>1</v>
      </c>
      <c r="DRA79">
        <v>1</v>
      </c>
      <c r="DRB79">
        <v>35</v>
      </c>
      <c r="DRC79">
        <v>46</v>
      </c>
      <c r="DRD79">
        <v>0</v>
      </c>
      <c r="DRE79">
        <v>4</v>
      </c>
      <c r="DWV79">
        <v>1200</v>
      </c>
      <c r="DWW79">
        <v>1</v>
      </c>
      <c r="DWX79">
        <v>1</v>
      </c>
      <c r="DXA79">
        <v>35</v>
      </c>
      <c r="DXB79">
        <v>46</v>
      </c>
      <c r="DXC79">
        <v>0</v>
      </c>
      <c r="DXD79">
        <v>4</v>
      </c>
      <c r="DZE79">
        <v>150</v>
      </c>
      <c r="DZF79">
        <v>1</v>
      </c>
      <c r="DZI79">
        <v>1</v>
      </c>
      <c r="DZJ79">
        <v>35</v>
      </c>
      <c r="DZK79">
        <v>46</v>
      </c>
      <c r="DZL79">
        <v>0</v>
      </c>
      <c r="DZM79">
        <v>4</v>
      </c>
      <c r="EKS79">
        <v>3</v>
      </c>
      <c r="EKT79">
        <v>1</v>
      </c>
      <c r="EKW79">
        <v>1</v>
      </c>
      <c r="EKX79">
        <v>35</v>
      </c>
      <c r="EKY79">
        <v>46</v>
      </c>
      <c r="EKZ79">
        <v>0</v>
      </c>
      <c r="ELA79">
        <v>4</v>
      </c>
      <c r="FOH79" s="56">
        <v>5000</v>
      </c>
      <c r="FOI79">
        <v>1</v>
      </c>
      <c r="FOL79">
        <v>1</v>
      </c>
      <c r="FON79">
        <v>35</v>
      </c>
      <c r="FOO79">
        <v>46</v>
      </c>
      <c r="FOP79">
        <v>0</v>
      </c>
      <c r="FOQ79">
        <v>4</v>
      </c>
      <c r="JMW79">
        <v>1</v>
      </c>
    </row>
    <row r="80" spans="1:988 1056:2047 2057:3032 3169:3693 4404:5023 5293:5301 6186:7165 7173:7364" x14ac:dyDescent="0.25">
      <c r="A80" s="56">
        <v>7015502</v>
      </c>
      <c r="NQ80">
        <v>55</v>
      </c>
      <c r="SL80">
        <v>114</v>
      </c>
      <c r="XD80">
        <v>263</v>
      </c>
      <c r="ARQ80">
        <v>167</v>
      </c>
      <c r="CPR80">
        <v>56</v>
      </c>
      <c r="CPT80">
        <v>1</v>
      </c>
      <c r="CPU80">
        <v>23.44</v>
      </c>
      <c r="CPW80">
        <v>1</v>
      </c>
      <c r="CQW80" s="66">
        <v>1</v>
      </c>
      <c r="DHD80">
        <v>1</v>
      </c>
      <c r="DHG80">
        <v>5</v>
      </c>
      <c r="DHH80">
        <v>11</v>
      </c>
      <c r="DHI80">
        <v>6</v>
      </c>
      <c r="DHJ80">
        <v>0</v>
      </c>
      <c r="JMC80">
        <v>1</v>
      </c>
    </row>
    <row r="81" spans="1:1020 1057:2036 2096:3062 3149:4014 4107:5053 5199:6143 6146:7166 7271:7302" x14ac:dyDescent="0.25">
      <c r="A81" s="56">
        <v>7025847</v>
      </c>
      <c r="APT81">
        <v>0.19112000000000001</v>
      </c>
      <c r="AWG81">
        <v>1.7</v>
      </c>
      <c r="BNM81">
        <v>14.257</v>
      </c>
      <c r="CPR81">
        <v>17</v>
      </c>
      <c r="CPT81">
        <v>1</v>
      </c>
      <c r="CPU81">
        <v>17.579999999999998</v>
      </c>
      <c r="CPW81">
        <v>1</v>
      </c>
      <c r="CRE81" s="66">
        <v>1</v>
      </c>
      <c r="CRF81" s="56"/>
      <c r="CRG81" s="56"/>
      <c r="CRH81" s="56"/>
      <c r="CRI81" s="56"/>
      <c r="CRJ81" s="56"/>
      <c r="DGE81">
        <v>1</v>
      </c>
      <c r="DGZ81">
        <v>75</v>
      </c>
      <c r="DHA81">
        <v>1</v>
      </c>
      <c r="DHD81">
        <v>1</v>
      </c>
      <c r="DHG81">
        <v>2</v>
      </c>
      <c r="DHH81">
        <v>5</v>
      </c>
      <c r="DHI81">
        <v>4</v>
      </c>
      <c r="DHJ81">
        <v>0</v>
      </c>
      <c r="DHK81">
        <v>3</v>
      </c>
    </row>
    <row r="82" spans="1:1020 1057:2036 2096:3062 3149:4014 4107:5053 5199:6143 6146:7166 7271:7302" x14ac:dyDescent="0.25">
      <c r="A82" s="56">
        <v>7082707</v>
      </c>
      <c r="NX82">
        <v>115.2</v>
      </c>
      <c r="OD82">
        <v>101.4</v>
      </c>
      <c r="SX82">
        <v>111</v>
      </c>
      <c r="XV82">
        <v>492.6</v>
      </c>
      <c r="ACH82" s="56">
        <v>6540</v>
      </c>
      <c r="ACI82" s="56"/>
      <c r="ACJ82" s="56"/>
      <c r="ACK82" s="56"/>
      <c r="ACL82" s="56">
        <v>30120</v>
      </c>
      <c r="AWT82">
        <v>0.76919999999999999</v>
      </c>
      <c r="BDA82" s="3">
        <v>23.423400000000001</v>
      </c>
      <c r="CIO82">
        <v>74.832300000000004</v>
      </c>
      <c r="CJL82">
        <v>317</v>
      </c>
      <c r="CPR82">
        <v>72</v>
      </c>
      <c r="CPT82">
        <v>1</v>
      </c>
      <c r="CPU82">
        <v>32.29</v>
      </c>
      <c r="CQB82">
        <v>1</v>
      </c>
      <c r="CQE82">
        <v>1</v>
      </c>
      <c r="CQQ82" s="66">
        <v>1</v>
      </c>
      <c r="CRF82" s="56"/>
      <c r="CRG82" s="56"/>
      <c r="CRH82" s="56"/>
      <c r="CRI82" s="56"/>
      <c r="CRJ82" s="56"/>
      <c r="CVW82">
        <v>1</v>
      </c>
      <c r="DBF82">
        <v>1</v>
      </c>
      <c r="DDX82">
        <v>1</v>
      </c>
      <c r="DGF82">
        <v>1</v>
      </c>
      <c r="DGZ82">
        <v>50</v>
      </c>
      <c r="DHD82">
        <v>1</v>
      </c>
      <c r="DHG82">
        <v>720</v>
      </c>
      <c r="DHH82">
        <v>709</v>
      </c>
      <c r="DHI82">
        <v>11</v>
      </c>
      <c r="DHK82">
        <v>5</v>
      </c>
      <c r="DXZ82">
        <v>400</v>
      </c>
      <c r="DYA82">
        <v>1</v>
      </c>
      <c r="DYD82">
        <v>1</v>
      </c>
      <c r="DYE82">
        <v>25</v>
      </c>
      <c r="DYF82">
        <v>119</v>
      </c>
      <c r="DYG82">
        <v>95</v>
      </c>
      <c r="DYH82">
        <v>0</v>
      </c>
      <c r="DYI82">
        <v>5</v>
      </c>
      <c r="EGH82">
        <v>500</v>
      </c>
      <c r="EGI82">
        <v>1</v>
      </c>
      <c r="EGL82">
        <v>1</v>
      </c>
      <c r="EGM82">
        <v>13</v>
      </c>
      <c r="EGN82">
        <v>85</v>
      </c>
      <c r="EGO82">
        <v>73</v>
      </c>
      <c r="EGP82">
        <v>0</v>
      </c>
      <c r="EGQ82">
        <v>5</v>
      </c>
      <c r="EUH82">
        <v>4</v>
      </c>
      <c r="EUI82">
        <v>1</v>
      </c>
      <c r="EUL82">
        <v>1</v>
      </c>
      <c r="EUM82">
        <v>999</v>
      </c>
      <c r="EUN82">
        <v>999</v>
      </c>
      <c r="EUO82">
        <v>0</v>
      </c>
      <c r="EUP82">
        <v>11</v>
      </c>
      <c r="EUQ82">
        <v>7</v>
      </c>
      <c r="EWQ82">
        <v>20</v>
      </c>
      <c r="EWR82">
        <v>1</v>
      </c>
      <c r="EWU82">
        <v>1</v>
      </c>
      <c r="EWV82">
        <v>999</v>
      </c>
      <c r="EWW82">
        <v>999</v>
      </c>
      <c r="EWX82">
        <v>0</v>
      </c>
      <c r="EWY82" s="39">
        <v>999</v>
      </c>
      <c r="EWZ82">
        <v>7</v>
      </c>
      <c r="IWD82">
        <v>70</v>
      </c>
      <c r="IWE82">
        <v>1</v>
      </c>
      <c r="IWH82">
        <v>1</v>
      </c>
      <c r="IWI82">
        <v>999</v>
      </c>
      <c r="IWJ82">
        <v>999</v>
      </c>
      <c r="IWK82">
        <v>0</v>
      </c>
      <c r="IWL82">
        <v>10</v>
      </c>
      <c r="IWM82">
        <v>7</v>
      </c>
      <c r="JMC82">
        <v>1</v>
      </c>
    </row>
    <row r="83" spans="1:1020 1057:2036 2096:3062 3149:4014 4107:5053 5199:6143 6146:7166 7271:7302" x14ac:dyDescent="0.25">
      <c r="A83" s="56">
        <v>7083159</v>
      </c>
      <c r="B83" s="56"/>
      <c r="C83" s="56"/>
      <c r="D83" s="56"/>
      <c r="CF83">
        <v>52.6</v>
      </c>
      <c r="CL83">
        <v>52.4</v>
      </c>
      <c r="CO83">
        <v>61</v>
      </c>
      <c r="CP83">
        <v>51.9</v>
      </c>
      <c r="EC83">
        <v>1.56</v>
      </c>
      <c r="EG83">
        <v>1.7</v>
      </c>
      <c r="EI83">
        <v>1.5</v>
      </c>
      <c r="EJ83">
        <v>1.7</v>
      </c>
      <c r="KW83">
        <v>5500</v>
      </c>
      <c r="LE83">
        <v>8900</v>
      </c>
      <c r="LK83">
        <v>9600</v>
      </c>
      <c r="OC83">
        <v>1316.4</v>
      </c>
      <c r="OK83">
        <v>435.6</v>
      </c>
      <c r="OS83">
        <v>233.4</v>
      </c>
      <c r="OU83">
        <v>165.6</v>
      </c>
      <c r="TC83">
        <v>1329.6</v>
      </c>
      <c r="TK83">
        <v>658.2</v>
      </c>
      <c r="TS83">
        <v>300.60000000000002</v>
      </c>
      <c r="TU83">
        <v>202.8</v>
      </c>
      <c r="XU83">
        <v>380.4</v>
      </c>
      <c r="ABF83">
        <v>532.20000000000005</v>
      </c>
      <c r="AJB83">
        <v>14.5</v>
      </c>
      <c r="AJH83">
        <v>14.41</v>
      </c>
      <c r="AJK83">
        <v>12.5</v>
      </c>
      <c r="ALL83" s="3">
        <v>10.506500000000001</v>
      </c>
      <c r="ALT83" s="3">
        <v>28.6722</v>
      </c>
      <c r="AMA83" s="3">
        <v>39.102699999999999</v>
      </c>
      <c r="AMC83" s="3">
        <v>33.384700000000002</v>
      </c>
      <c r="AMD83" s="3"/>
      <c r="AME83" s="3"/>
      <c r="AMF83" s="3"/>
      <c r="AOG83" s="3">
        <v>6.7821999999999996</v>
      </c>
      <c r="AON83" s="3">
        <v>19.937200000000001</v>
      </c>
      <c r="AOQ83" s="3">
        <v>23.503699999999998</v>
      </c>
      <c r="AOR83" s="3">
        <v>21.691299999999998</v>
      </c>
      <c r="AOS83" s="3"/>
      <c r="AOT83" s="3"/>
      <c r="ASH83">
        <v>246</v>
      </c>
      <c r="AWX83">
        <v>0.72399999999999998</v>
      </c>
      <c r="BDK83" s="3">
        <v>18.018000000000001</v>
      </c>
      <c r="BDL83" s="3"/>
      <c r="BHS83">
        <v>142000</v>
      </c>
      <c r="BHZ83">
        <v>182000</v>
      </c>
      <c r="BID83">
        <v>138000</v>
      </c>
      <c r="BTF83">
        <v>46</v>
      </c>
      <c r="BTN83">
        <v>47</v>
      </c>
      <c r="BTR83">
        <v>39</v>
      </c>
      <c r="BVF83">
        <v>99.5</v>
      </c>
      <c r="BVK83">
        <v>99.6</v>
      </c>
      <c r="BVM83">
        <v>97.1</v>
      </c>
      <c r="BZH83">
        <v>1</v>
      </c>
      <c r="CDB83">
        <v>141</v>
      </c>
      <c r="CFF83">
        <v>3.9</v>
      </c>
      <c r="CGT83">
        <v>2.36</v>
      </c>
      <c r="CJN83">
        <v>1000</v>
      </c>
      <c r="CPR83">
        <v>73</v>
      </c>
      <c r="CPT83">
        <v>1</v>
      </c>
      <c r="CPW83">
        <v>1</v>
      </c>
      <c r="CPX83">
        <v>38</v>
      </c>
      <c r="CQL83" s="66">
        <v>1</v>
      </c>
      <c r="CVW83">
        <v>1</v>
      </c>
      <c r="DAE83">
        <v>1</v>
      </c>
      <c r="DCV83">
        <v>1</v>
      </c>
      <c r="DDV83">
        <v>1</v>
      </c>
      <c r="DGZ83">
        <v>50</v>
      </c>
      <c r="DHA83">
        <v>1</v>
      </c>
      <c r="DHD83">
        <v>1</v>
      </c>
      <c r="DHG83">
        <v>82</v>
      </c>
      <c r="DHH83">
        <v>87</v>
      </c>
      <c r="DHI83">
        <v>6</v>
      </c>
      <c r="DJQ83" s="56">
        <v>1500</v>
      </c>
      <c r="DJR83">
        <v>1</v>
      </c>
      <c r="DJU83">
        <v>1</v>
      </c>
      <c r="DJV83">
        <v>108</v>
      </c>
      <c r="DJW83">
        <v>92</v>
      </c>
      <c r="DJX83">
        <v>0</v>
      </c>
      <c r="DJY83">
        <v>16</v>
      </c>
      <c r="DML83">
        <v>150</v>
      </c>
      <c r="DMM83">
        <v>1</v>
      </c>
      <c r="DMP83">
        <v>1</v>
      </c>
      <c r="DMQ83">
        <v>83</v>
      </c>
      <c r="DMR83">
        <v>592</v>
      </c>
      <c r="DMS83">
        <v>6</v>
      </c>
      <c r="DMT83">
        <v>0</v>
      </c>
      <c r="DQC83" s="56">
        <v>50</v>
      </c>
      <c r="DQD83">
        <v>1</v>
      </c>
      <c r="DQH83">
        <v>87</v>
      </c>
      <c r="DQI83">
        <v>91</v>
      </c>
      <c r="DQJ83">
        <v>6</v>
      </c>
      <c r="DQK83">
        <v>0</v>
      </c>
      <c r="EFD83">
        <v>500</v>
      </c>
      <c r="EFE83">
        <v>1</v>
      </c>
      <c r="EFH83">
        <v>1</v>
      </c>
      <c r="EFI83">
        <v>5</v>
      </c>
      <c r="EFJ83">
        <v>14</v>
      </c>
      <c r="EFK83">
        <v>10</v>
      </c>
      <c r="EFL83">
        <v>0</v>
      </c>
      <c r="JMH83">
        <v>1</v>
      </c>
    </row>
    <row r="84" spans="1:1020 1057:2036 2096:3062 3149:4014 4107:5053 5199:6143 6146:7166 7271:7302" x14ac:dyDescent="0.25">
      <c r="A84" s="56">
        <v>7084659</v>
      </c>
      <c r="BD84">
        <v>129</v>
      </c>
      <c r="BO84">
        <v>49</v>
      </c>
      <c r="BP84">
        <v>45.4</v>
      </c>
      <c r="BX84">
        <v>107</v>
      </c>
      <c r="DC84">
        <v>0.87</v>
      </c>
      <c r="DN84">
        <v>1.42</v>
      </c>
      <c r="DW84">
        <v>1</v>
      </c>
      <c r="FM84">
        <v>28.9</v>
      </c>
      <c r="FY84">
        <v>48.3</v>
      </c>
      <c r="FZ84">
        <v>59.2</v>
      </c>
      <c r="GH84">
        <v>27</v>
      </c>
      <c r="IE84">
        <v>951</v>
      </c>
      <c r="IN84">
        <v>175</v>
      </c>
      <c r="JR84">
        <v>14300</v>
      </c>
      <c r="KF84">
        <v>12100</v>
      </c>
      <c r="MY84">
        <v>29.4</v>
      </c>
      <c r="NL84">
        <v>3837.6</v>
      </c>
      <c r="NU84">
        <v>0.49</v>
      </c>
      <c r="RX84">
        <v>24.6</v>
      </c>
      <c r="SL84">
        <v>1489.2</v>
      </c>
      <c r="SU84">
        <v>52.2</v>
      </c>
      <c r="WQ84">
        <v>38.4</v>
      </c>
      <c r="XD84">
        <v>403.2</v>
      </c>
      <c r="XM84">
        <v>130.19999999999999</v>
      </c>
      <c r="AAX84">
        <v>372</v>
      </c>
      <c r="AHY84">
        <v>13.79</v>
      </c>
      <c r="AIK84">
        <v>12.41</v>
      </c>
      <c r="AIL84">
        <v>10.47</v>
      </c>
      <c r="AIT84">
        <v>9.83</v>
      </c>
      <c r="AKU84" s="3">
        <v>4.157</v>
      </c>
      <c r="AKV84" s="3">
        <v>4.8352000000000004</v>
      </c>
      <c r="ALD84" s="3">
        <v>1.1693</v>
      </c>
      <c r="ANQ84" s="3">
        <v>3.2332000000000001</v>
      </c>
      <c r="ANR84" s="3">
        <v>4.0284000000000004</v>
      </c>
      <c r="ANZ84">
        <v>0.88870000000000005</v>
      </c>
      <c r="ARE84">
        <v>76.2</v>
      </c>
      <c r="ARQ84">
        <v>390</v>
      </c>
      <c r="ARZ84">
        <v>130.19999999999999</v>
      </c>
      <c r="AUM84">
        <v>3720</v>
      </c>
      <c r="AVT84">
        <v>0.82579999999999998</v>
      </c>
      <c r="AWH84">
        <v>3.8121</v>
      </c>
      <c r="AWI84" s="3">
        <v>5.3392999999999997</v>
      </c>
      <c r="AWQ84" s="3">
        <v>1.8439000000000001</v>
      </c>
      <c r="BAE84">
        <v>102.5</v>
      </c>
      <c r="BAR84">
        <v>91.2</v>
      </c>
      <c r="BAS84">
        <v>85</v>
      </c>
      <c r="BBA84">
        <v>23.1</v>
      </c>
      <c r="BCD84">
        <v>15.615600000000001</v>
      </c>
      <c r="BCO84" s="3">
        <v>94.294200000000004</v>
      </c>
      <c r="BCP84" s="3">
        <v>128.5284</v>
      </c>
      <c r="BCX84" s="3">
        <v>44.444400000000002</v>
      </c>
      <c r="BED84" s="3">
        <v>10.4396</v>
      </c>
      <c r="BGN84">
        <v>232000</v>
      </c>
      <c r="BHB84">
        <v>104000</v>
      </c>
      <c r="BHK84">
        <v>382000</v>
      </c>
      <c r="BSE84">
        <v>40</v>
      </c>
      <c r="BSP84">
        <v>38</v>
      </c>
      <c r="BSQ84">
        <v>3</v>
      </c>
      <c r="BSY84">
        <v>29</v>
      </c>
      <c r="CCP84">
        <v>138</v>
      </c>
      <c r="CDB84">
        <v>141</v>
      </c>
      <c r="CDC84">
        <v>133</v>
      </c>
      <c r="CEB84">
        <v>3.9</v>
      </c>
      <c r="CEP84">
        <v>4.5999999999999996</v>
      </c>
      <c r="CEQ84">
        <v>4.5</v>
      </c>
      <c r="CFQ84">
        <v>2.38</v>
      </c>
      <c r="CGD84">
        <v>1.89</v>
      </c>
      <c r="CGE84">
        <v>1.73</v>
      </c>
      <c r="CLR84">
        <v>54.8</v>
      </c>
      <c r="CND84">
        <v>14</v>
      </c>
      <c r="CNE84">
        <v>10</v>
      </c>
      <c r="CPR84">
        <v>43</v>
      </c>
      <c r="CPT84">
        <v>1</v>
      </c>
      <c r="CPU84">
        <v>30.44</v>
      </c>
      <c r="CQB84">
        <v>1</v>
      </c>
      <c r="CVC84">
        <v>1</v>
      </c>
      <c r="CYX84">
        <v>1</v>
      </c>
      <c r="CYZ84">
        <v>1</v>
      </c>
      <c r="DAE84">
        <v>1</v>
      </c>
      <c r="DGZ84">
        <v>150</v>
      </c>
      <c r="DHA84">
        <v>1</v>
      </c>
      <c r="DHD84">
        <v>1</v>
      </c>
      <c r="DHG84">
        <v>10</v>
      </c>
      <c r="DHH84">
        <v>9</v>
      </c>
      <c r="DHI84">
        <v>0</v>
      </c>
      <c r="DHJ84">
        <v>0</v>
      </c>
      <c r="EFD84">
        <v>500</v>
      </c>
      <c r="EFE84">
        <v>1</v>
      </c>
      <c r="EFH84">
        <v>1</v>
      </c>
      <c r="EFI84">
        <v>10</v>
      </c>
      <c r="EFJ84">
        <v>9</v>
      </c>
      <c r="EFK84">
        <v>0</v>
      </c>
      <c r="EFL84">
        <v>0</v>
      </c>
      <c r="GFB84">
        <v>40</v>
      </c>
      <c r="GFC84">
        <v>0.5</v>
      </c>
      <c r="GFF84">
        <v>1</v>
      </c>
      <c r="GFG84">
        <v>999</v>
      </c>
      <c r="GFH84">
        <v>8</v>
      </c>
      <c r="GFI84">
        <v>0</v>
      </c>
      <c r="GFJ84" s="17">
        <v>999</v>
      </c>
      <c r="HYK84">
        <v>10</v>
      </c>
      <c r="HYL84">
        <v>1</v>
      </c>
      <c r="HYO84">
        <v>1</v>
      </c>
      <c r="HYP84">
        <v>999</v>
      </c>
      <c r="HYQ84" s="17">
        <v>999</v>
      </c>
      <c r="HYR84">
        <v>0</v>
      </c>
      <c r="HYS84">
        <v>0</v>
      </c>
      <c r="IBF84">
        <v>25</v>
      </c>
      <c r="IBG84">
        <v>1</v>
      </c>
      <c r="IBJ84">
        <v>1</v>
      </c>
      <c r="IBK84">
        <v>999</v>
      </c>
      <c r="IBL84">
        <v>9</v>
      </c>
      <c r="IBM84">
        <v>0</v>
      </c>
      <c r="IBN84" s="17">
        <v>999</v>
      </c>
      <c r="JME84">
        <v>1</v>
      </c>
      <c r="JOD84">
        <v>1</v>
      </c>
    </row>
    <row r="85" spans="1:1020 1057:2036 2096:3062 3149:4014 4107:5053 5199:6143 6146:7166 7271:7302" x14ac:dyDescent="0.25">
      <c r="A85" s="56">
        <v>7076814</v>
      </c>
      <c r="KG85">
        <v>6600</v>
      </c>
      <c r="AAO85">
        <v>1046</v>
      </c>
      <c r="AHO85">
        <v>10.3</v>
      </c>
      <c r="AIK85">
        <v>7.7</v>
      </c>
      <c r="AIL85">
        <v>7.3</v>
      </c>
      <c r="AJE85">
        <v>8.8000000000000007</v>
      </c>
      <c r="AKV85">
        <v>4.3148999999999997</v>
      </c>
      <c r="BFI85" s="56">
        <v>1860000</v>
      </c>
      <c r="BIN85" s="55">
        <v>0</v>
      </c>
      <c r="BIO85" t="s">
        <v>3888</v>
      </c>
      <c r="CPR85">
        <v>73</v>
      </c>
      <c r="CPT85">
        <v>1</v>
      </c>
      <c r="CPU85">
        <v>24.46</v>
      </c>
      <c r="CPW85">
        <v>1</v>
      </c>
      <c r="CQQ85" s="66">
        <v>1</v>
      </c>
      <c r="CTA85">
        <v>1</v>
      </c>
      <c r="CVW85">
        <v>1</v>
      </c>
      <c r="CWS85">
        <v>1</v>
      </c>
      <c r="CXA85">
        <v>1</v>
      </c>
      <c r="CXE85">
        <v>1</v>
      </c>
      <c r="DAY85">
        <v>1</v>
      </c>
      <c r="DEZ85">
        <v>1</v>
      </c>
      <c r="DHF85">
        <v>1</v>
      </c>
      <c r="DHG85">
        <v>999</v>
      </c>
      <c r="DHH85">
        <v>999</v>
      </c>
      <c r="DHI85">
        <v>0</v>
      </c>
      <c r="DHJ85">
        <v>16</v>
      </c>
      <c r="DHS85">
        <v>183</v>
      </c>
      <c r="DHT85">
        <v>275</v>
      </c>
      <c r="DHU85">
        <v>92</v>
      </c>
      <c r="DHV85">
        <v>0</v>
      </c>
      <c r="DZO85">
        <v>500</v>
      </c>
      <c r="DZP85">
        <v>1</v>
      </c>
      <c r="DZS85">
        <v>1</v>
      </c>
      <c r="DZT85">
        <v>10</v>
      </c>
      <c r="DZU85">
        <v>39</v>
      </c>
      <c r="DZV85">
        <v>28</v>
      </c>
      <c r="DZW85">
        <v>0</v>
      </c>
      <c r="EUL85">
        <v>1</v>
      </c>
      <c r="EUM85">
        <v>999</v>
      </c>
      <c r="EUN85">
        <v>999</v>
      </c>
      <c r="EUO85">
        <v>0</v>
      </c>
      <c r="EUP85">
        <v>50</v>
      </c>
      <c r="FFR85" s="1">
        <v>500</v>
      </c>
      <c r="FFS85">
        <v>1</v>
      </c>
      <c r="FFV85">
        <v>1</v>
      </c>
      <c r="FFW85">
        <v>999</v>
      </c>
      <c r="FFX85">
        <v>999</v>
      </c>
      <c r="FFY85">
        <v>30</v>
      </c>
      <c r="FFZ85">
        <v>0</v>
      </c>
      <c r="FOB85">
        <v>1</v>
      </c>
      <c r="FOC85">
        <v>360</v>
      </c>
      <c r="FOD85">
        <v>999</v>
      </c>
      <c r="FOE85">
        <v>13</v>
      </c>
      <c r="FOF85">
        <v>0</v>
      </c>
      <c r="FWT85">
        <v>1</v>
      </c>
      <c r="GHP85">
        <v>16</v>
      </c>
      <c r="GHQ85">
        <v>13</v>
      </c>
      <c r="GHR85">
        <v>0</v>
      </c>
      <c r="GHS85">
        <v>2</v>
      </c>
      <c r="GJU85">
        <v>1</v>
      </c>
      <c r="ILT85">
        <v>305</v>
      </c>
      <c r="ILU85">
        <v>305</v>
      </c>
      <c r="ILV85">
        <v>0</v>
      </c>
      <c r="IXT85">
        <v>1</v>
      </c>
      <c r="JDN85">
        <v>1</v>
      </c>
      <c r="JDO85">
        <v>451</v>
      </c>
      <c r="JDP85">
        <v>420</v>
      </c>
      <c r="JDQ85">
        <v>0</v>
      </c>
      <c r="JDR85">
        <v>60</v>
      </c>
      <c r="JLD85">
        <v>1</v>
      </c>
      <c r="JMQ85">
        <v>1</v>
      </c>
      <c r="JOK85">
        <v>1</v>
      </c>
      <c r="JOP85">
        <v>1</v>
      </c>
    </row>
    <row r="86" spans="1:1020 1057:2036 2096:3062 3149:4014 4107:5053 5199:6143 6146:7166 7271:7302" x14ac:dyDescent="0.25">
      <c r="A86" s="56">
        <v>7076815</v>
      </c>
      <c r="KF86">
        <v>14000</v>
      </c>
      <c r="AAO86">
        <v>292.8</v>
      </c>
      <c r="AHQ86">
        <v>19.3368</v>
      </c>
      <c r="AHV86">
        <v>11.9244</v>
      </c>
      <c r="AIK86">
        <v>8.8627000000000002</v>
      </c>
      <c r="AIS86">
        <v>10.4741</v>
      </c>
      <c r="AIZ86">
        <v>12.246600000000001</v>
      </c>
      <c r="AKU86">
        <v>1.4851000000000001</v>
      </c>
      <c r="BFH86">
        <v>2830000</v>
      </c>
      <c r="BHB86">
        <v>215000</v>
      </c>
      <c r="BIP86">
        <v>7.5</v>
      </c>
      <c r="BYR86">
        <v>1</v>
      </c>
      <c r="CPR86">
        <v>79</v>
      </c>
      <c r="CPT86">
        <v>1</v>
      </c>
      <c r="CPU86">
        <v>20.8</v>
      </c>
      <c r="CPW86">
        <v>1</v>
      </c>
      <c r="CQC86">
        <v>1</v>
      </c>
      <c r="CQL86" s="66">
        <v>1</v>
      </c>
      <c r="CUD86">
        <v>1</v>
      </c>
      <c r="CVA86">
        <v>1</v>
      </c>
      <c r="CVB86">
        <v>1</v>
      </c>
      <c r="CVN86">
        <v>1</v>
      </c>
      <c r="CVS86">
        <v>1</v>
      </c>
      <c r="CWO86">
        <v>1</v>
      </c>
      <c r="CXB86">
        <v>1</v>
      </c>
      <c r="DEW86">
        <v>1</v>
      </c>
      <c r="DEY86">
        <v>1</v>
      </c>
      <c r="DGZ86">
        <v>75</v>
      </c>
      <c r="DHA86">
        <v>1</v>
      </c>
      <c r="DHD86">
        <v>1</v>
      </c>
      <c r="DHG86">
        <v>610</v>
      </c>
      <c r="DHH86">
        <v>610</v>
      </c>
      <c r="DHI86">
        <v>0</v>
      </c>
      <c r="DHJ86">
        <v>0</v>
      </c>
      <c r="DHK86">
        <v>5</v>
      </c>
      <c r="EUR86">
        <v>80</v>
      </c>
      <c r="EUS86">
        <v>1</v>
      </c>
      <c r="EUV86">
        <v>1</v>
      </c>
      <c r="EUW86">
        <v>999</v>
      </c>
      <c r="EUX86">
        <v>999</v>
      </c>
      <c r="EUY86">
        <v>0</v>
      </c>
      <c r="EUZ86">
        <v>0</v>
      </c>
      <c r="FFR86" t="s">
        <v>3906</v>
      </c>
      <c r="FMM86">
        <v>1</v>
      </c>
      <c r="FMN86">
        <v>999</v>
      </c>
      <c r="FMO86">
        <v>999</v>
      </c>
      <c r="FMP86">
        <v>0</v>
      </c>
      <c r="FMQ86">
        <v>0</v>
      </c>
      <c r="FOB86">
        <v>1</v>
      </c>
      <c r="FOC86">
        <v>750</v>
      </c>
      <c r="FOD86">
        <v>750</v>
      </c>
      <c r="FOE86">
        <v>0</v>
      </c>
      <c r="FOF86">
        <v>0</v>
      </c>
      <c r="GKJ86">
        <v>1</v>
      </c>
      <c r="GKK86">
        <v>999</v>
      </c>
      <c r="GKL86" s="17">
        <v>999</v>
      </c>
      <c r="GKM86">
        <v>0</v>
      </c>
      <c r="GKN86">
        <v>0</v>
      </c>
      <c r="IBF86">
        <v>25</v>
      </c>
      <c r="IBG86">
        <v>1</v>
      </c>
      <c r="IBJ86">
        <v>1</v>
      </c>
      <c r="IBK86">
        <v>999</v>
      </c>
      <c r="IBL86">
        <v>999</v>
      </c>
      <c r="IBM86">
        <v>0</v>
      </c>
      <c r="IBN86">
        <v>0</v>
      </c>
      <c r="IFZ86">
        <v>1000</v>
      </c>
      <c r="IGA86">
        <v>1</v>
      </c>
      <c r="IGD86">
        <v>1</v>
      </c>
      <c r="IGF86">
        <v>999</v>
      </c>
      <c r="IGG86" s="17">
        <v>999</v>
      </c>
      <c r="IGH86">
        <v>0</v>
      </c>
      <c r="IGI86">
        <v>0</v>
      </c>
      <c r="JDN86">
        <v>1</v>
      </c>
      <c r="JDO86">
        <v>999</v>
      </c>
      <c r="JDP86" s="17">
        <v>999</v>
      </c>
      <c r="JDQ86">
        <v>0</v>
      </c>
      <c r="JDR86">
        <v>0</v>
      </c>
      <c r="JLD86">
        <v>1</v>
      </c>
    </row>
    <row r="87" spans="1:1020 1057:2036 2096:3062 3149:4014 4107:5053 5199:6143 6146:7166 7271:7302" x14ac:dyDescent="0.25">
      <c r="A87" s="56">
        <v>7089231</v>
      </c>
      <c r="KE87">
        <v>3340</v>
      </c>
      <c r="NK87">
        <v>400</v>
      </c>
      <c r="SK87">
        <v>332</v>
      </c>
      <c r="XC87">
        <v>131</v>
      </c>
      <c r="AAN87">
        <v>507</v>
      </c>
      <c r="AIJ87">
        <v>9.3000000000000007</v>
      </c>
      <c r="BFG87">
        <v>3710</v>
      </c>
      <c r="BSO87">
        <v>30.5</v>
      </c>
      <c r="CPR87">
        <v>40</v>
      </c>
      <c r="CPT87">
        <v>1</v>
      </c>
      <c r="CPW87">
        <v>1</v>
      </c>
      <c r="CQK87">
        <v>1</v>
      </c>
      <c r="DGY87">
        <v>1</v>
      </c>
      <c r="DHK87">
        <v>7</v>
      </c>
      <c r="JLD87">
        <v>1</v>
      </c>
    </row>
    <row r="88" spans="1:1020 1057:2036 2096:3062 3149:4014 4107:5053 5199:6143 6146:7166 7271:7302" x14ac:dyDescent="0.25">
      <c r="A88" s="56">
        <v>7116004</v>
      </c>
      <c r="N88">
        <v>40</v>
      </c>
      <c r="NK88">
        <v>67.5</v>
      </c>
      <c r="NL88">
        <v>97</v>
      </c>
      <c r="SL88">
        <v>111</v>
      </c>
      <c r="XC88">
        <v>11</v>
      </c>
      <c r="AAN88">
        <v>255</v>
      </c>
      <c r="AAO88">
        <v>252</v>
      </c>
      <c r="AEP88">
        <v>284</v>
      </c>
      <c r="CPR88">
        <v>61</v>
      </c>
      <c r="CPT88">
        <v>1</v>
      </c>
      <c r="CPU88">
        <v>22.32</v>
      </c>
      <c r="CPW88">
        <v>1</v>
      </c>
      <c r="CQM88" s="66">
        <v>1</v>
      </c>
      <c r="DHD88">
        <v>1</v>
      </c>
      <c r="DHG88">
        <v>3</v>
      </c>
      <c r="DHH88">
        <v>6</v>
      </c>
      <c r="DHI88">
        <v>4</v>
      </c>
      <c r="DHJ88">
        <v>0</v>
      </c>
      <c r="DHK88">
        <v>3</v>
      </c>
      <c r="JFX88">
        <v>1</v>
      </c>
    </row>
    <row r="89" spans="1:1020 1057:2036 2096:3062 3149:4014 4107:5053 5199:6143 6146:7166 7271:7302" x14ac:dyDescent="0.25">
      <c r="A89" s="56">
        <v>8003819</v>
      </c>
      <c r="SK89">
        <v>80</v>
      </c>
      <c r="XC89">
        <v>300</v>
      </c>
      <c r="CPT89">
        <v>1</v>
      </c>
      <c r="CPW89">
        <v>1</v>
      </c>
      <c r="CQB89">
        <v>1</v>
      </c>
      <c r="CQL89" s="66">
        <v>1</v>
      </c>
      <c r="CWY89">
        <v>1</v>
      </c>
      <c r="DFP89">
        <v>1</v>
      </c>
      <c r="DGY89">
        <v>1</v>
      </c>
      <c r="JMC89">
        <v>1</v>
      </c>
    </row>
    <row r="90" spans="1:1020 1057:2036 2096:3062 3149:4014 4107:5053 5199:6143 6146:7166 7271:7302" x14ac:dyDescent="0.25">
      <c r="A90" s="56">
        <v>8091779</v>
      </c>
      <c r="B90" s="56"/>
      <c r="C90" s="56"/>
      <c r="D90" s="56"/>
      <c r="AAN90">
        <v>402</v>
      </c>
      <c r="AIJ90" s="56">
        <v>7.8</v>
      </c>
      <c r="AKT90">
        <v>11.2</v>
      </c>
      <c r="CPR90">
        <v>40</v>
      </c>
      <c r="CPS90">
        <v>1</v>
      </c>
      <c r="CPU90">
        <v>32.72</v>
      </c>
      <c r="CPW90">
        <v>1</v>
      </c>
      <c r="CQQ90" s="66">
        <v>1</v>
      </c>
      <c r="CVW90">
        <v>1</v>
      </c>
      <c r="DHD90">
        <v>1</v>
      </c>
      <c r="DHG90">
        <v>8</v>
      </c>
      <c r="DHK90">
        <v>5</v>
      </c>
    </row>
    <row r="91" spans="1:1020 1057:2036 2096:3062 3149:4014 4107:5053 5199:6143 6146:7166 7271:7302" x14ac:dyDescent="0.25">
      <c r="A91" s="56">
        <v>8112522</v>
      </c>
      <c r="NS91">
        <v>5397</v>
      </c>
      <c r="NU91" s="56">
        <v>13846</v>
      </c>
      <c r="NX91">
        <v>2562</v>
      </c>
      <c r="SS91">
        <v>991</v>
      </c>
      <c r="SU91">
        <v>2315</v>
      </c>
      <c r="SX91">
        <v>370</v>
      </c>
      <c r="ALB91">
        <v>0.74</v>
      </c>
      <c r="ALD91">
        <v>2.5499999999999998</v>
      </c>
      <c r="ALG91">
        <v>3.88</v>
      </c>
      <c r="CPR91">
        <v>71</v>
      </c>
      <c r="CPS91">
        <v>1</v>
      </c>
      <c r="CPU91">
        <v>27.78</v>
      </c>
      <c r="CPV91">
        <v>1</v>
      </c>
      <c r="CPX91">
        <v>13</v>
      </c>
      <c r="CSX91">
        <v>1</v>
      </c>
      <c r="CTC91">
        <v>1</v>
      </c>
      <c r="CTW91">
        <v>1</v>
      </c>
      <c r="CVQ91">
        <v>1</v>
      </c>
      <c r="CVW91">
        <v>1</v>
      </c>
      <c r="CZC91">
        <v>1</v>
      </c>
      <c r="DBF91">
        <v>1</v>
      </c>
      <c r="DFW91" s="66">
        <v>1</v>
      </c>
      <c r="DGZ91">
        <v>150</v>
      </c>
      <c r="DHA91">
        <v>1</v>
      </c>
      <c r="DHD91">
        <v>1</v>
      </c>
      <c r="DHG91">
        <v>28</v>
      </c>
      <c r="DHH91">
        <v>21</v>
      </c>
      <c r="DHI91">
        <v>0</v>
      </c>
      <c r="DHJ91">
        <v>6</v>
      </c>
      <c r="DHK91">
        <v>3</v>
      </c>
      <c r="ELR91">
        <v>1</v>
      </c>
      <c r="ELS91">
        <v>999</v>
      </c>
      <c r="ELT91">
        <v>999</v>
      </c>
      <c r="ELU91">
        <v>0</v>
      </c>
      <c r="ELV91">
        <v>6</v>
      </c>
      <c r="ENQ91">
        <v>1</v>
      </c>
      <c r="ENR91">
        <v>999</v>
      </c>
      <c r="ENS91" s="17">
        <v>999</v>
      </c>
      <c r="ENT91">
        <v>0</v>
      </c>
      <c r="ENU91">
        <v>6</v>
      </c>
      <c r="EPY91" s="56">
        <v>60</v>
      </c>
      <c r="EPZ91">
        <v>1</v>
      </c>
      <c r="EQC91">
        <v>1</v>
      </c>
      <c r="EQD91">
        <v>999</v>
      </c>
      <c r="EQE91">
        <v>999</v>
      </c>
      <c r="EQF91">
        <v>0</v>
      </c>
      <c r="EQG91" s="39">
        <v>999</v>
      </c>
      <c r="ERC91">
        <v>100</v>
      </c>
      <c r="ERD91">
        <v>1</v>
      </c>
      <c r="ERG91">
        <v>1</v>
      </c>
      <c r="ERH91">
        <v>999</v>
      </c>
      <c r="ERI91" s="17">
        <v>999</v>
      </c>
      <c r="ERJ91">
        <v>0</v>
      </c>
      <c r="ERK91">
        <v>6</v>
      </c>
      <c r="EXB91">
        <v>2.5</v>
      </c>
      <c r="EXC91">
        <v>2</v>
      </c>
      <c r="EXF91">
        <v>1</v>
      </c>
      <c r="EXG91">
        <v>999</v>
      </c>
      <c r="EXH91" s="17">
        <v>999</v>
      </c>
      <c r="EXI91">
        <v>0</v>
      </c>
      <c r="EXJ91">
        <v>6</v>
      </c>
      <c r="FYW91">
        <v>100</v>
      </c>
      <c r="FYX91">
        <v>2</v>
      </c>
      <c r="FZA91">
        <v>1</v>
      </c>
      <c r="FZB91">
        <v>999</v>
      </c>
      <c r="FZC91">
        <v>999</v>
      </c>
      <c r="FZD91">
        <v>0</v>
      </c>
      <c r="FZE91">
        <v>6</v>
      </c>
      <c r="FZF91">
        <v>5</v>
      </c>
      <c r="GFC91">
        <v>2</v>
      </c>
      <c r="GFF91">
        <v>1</v>
      </c>
      <c r="GFG91">
        <v>999</v>
      </c>
      <c r="GFH91">
        <v>999</v>
      </c>
      <c r="GFI91">
        <v>0</v>
      </c>
      <c r="GFJ91" s="39">
        <v>999</v>
      </c>
      <c r="GLA91">
        <v>10</v>
      </c>
      <c r="GLE91">
        <v>1</v>
      </c>
      <c r="GLF91">
        <v>999</v>
      </c>
      <c r="GLG91" s="17">
        <v>999</v>
      </c>
      <c r="GLH91">
        <v>0</v>
      </c>
      <c r="GLI91">
        <v>6</v>
      </c>
      <c r="GQY91">
        <v>125</v>
      </c>
      <c r="GQZ91">
        <v>2</v>
      </c>
      <c r="GRA91">
        <v>1</v>
      </c>
      <c r="GRD91">
        <v>999</v>
      </c>
      <c r="GRE91" s="17">
        <v>999</v>
      </c>
      <c r="GRF91">
        <v>0</v>
      </c>
      <c r="GRG91">
        <v>8</v>
      </c>
      <c r="GSQ91">
        <v>1</v>
      </c>
      <c r="GST91">
        <v>999</v>
      </c>
      <c r="GSU91" s="17">
        <v>999</v>
      </c>
      <c r="GSV91">
        <v>0</v>
      </c>
      <c r="GSW91">
        <v>8</v>
      </c>
      <c r="JCR91">
        <v>1</v>
      </c>
      <c r="JCS91">
        <v>999</v>
      </c>
      <c r="JCT91" s="17">
        <v>999</v>
      </c>
      <c r="JCU91">
        <v>0</v>
      </c>
      <c r="JCV91">
        <v>6</v>
      </c>
      <c r="JFI91">
        <v>1</v>
      </c>
      <c r="JKU91">
        <v>1</v>
      </c>
      <c r="JMH91">
        <v>1</v>
      </c>
      <c r="JOD91">
        <v>1</v>
      </c>
    </row>
    <row r="92" spans="1:1020 1057:2036 2096:3062 3149:4014 4107:5053 5199:6143 6146:7166 7271:7302" x14ac:dyDescent="0.25">
      <c r="A92" s="56" t="s">
        <v>3816</v>
      </c>
      <c r="AAN92">
        <v>753</v>
      </c>
      <c r="AIJ92">
        <v>2.6</v>
      </c>
      <c r="CPR92">
        <v>51</v>
      </c>
      <c r="CPS92">
        <v>1</v>
      </c>
      <c r="CRB92" s="66">
        <v>1</v>
      </c>
      <c r="CRC92" s="56"/>
      <c r="DCY92">
        <v>1</v>
      </c>
      <c r="DDE92">
        <v>1</v>
      </c>
      <c r="DDF92">
        <v>1</v>
      </c>
      <c r="DGZ92">
        <v>150</v>
      </c>
      <c r="DHA92">
        <v>1</v>
      </c>
      <c r="DHD92">
        <v>1</v>
      </c>
      <c r="DHG92">
        <v>2</v>
      </c>
      <c r="DHH92">
        <v>1</v>
      </c>
      <c r="DHI92">
        <v>0</v>
      </c>
      <c r="DHJ92">
        <v>0</v>
      </c>
      <c r="DHK92">
        <v>7</v>
      </c>
      <c r="JLD92">
        <v>1</v>
      </c>
      <c r="JMQ92">
        <v>1</v>
      </c>
    </row>
    <row r="93" spans="1:1020 1057:2036 2096:3062 3149:4014 4107:5053 5199:6143 6146:7166 7271:7302" x14ac:dyDescent="0.25">
      <c r="A93" s="56">
        <v>8130998</v>
      </c>
      <c r="NL93">
        <v>342</v>
      </c>
      <c r="NM93">
        <v>211</v>
      </c>
      <c r="NO93">
        <v>80</v>
      </c>
      <c r="SL93">
        <v>238</v>
      </c>
      <c r="SM93">
        <v>416</v>
      </c>
      <c r="SO93">
        <v>279</v>
      </c>
      <c r="XD93">
        <v>74</v>
      </c>
      <c r="XE93">
        <v>104</v>
      </c>
      <c r="XG93">
        <v>90</v>
      </c>
      <c r="CBP93">
        <v>0</v>
      </c>
      <c r="CBQ93">
        <v>0</v>
      </c>
      <c r="CBR93">
        <v>0</v>
      </c>
      <c r="CPR93">
        <v>38</v>
      </c>
      <c r="CPT93">
        <v>1</v>
      </c>
      <c r="CPW93">
        <v>1</v>
      </c>
      <c r="CQL93" s="66">
        <v>1</v>
      </c>
      <c r="CQN93">
        <v>1</v>
      </c>
      <c r="CTQ93">
        <v>1</v>
      </c>
      <c r="DDI93">
        <v>1</v>
      </c>
      <c r="DDP93">
        <v>1</v>
      </c>
      <c r="DHD93">
        <v>1</v>
      </c>
      <c r="DHG93">
        <v>999</v>
      </c>
      <c r="DHH93">
        <v>2</v>
      </c>
      <c r="DHI93">
        <v>0</v>
      </c>
      <c r="DHJ93" s="39">
        <v>999</v>
      </c>
      <c r="DHK93">
        <v>5</v>
      </c>
      <c r="ECM93">
        <v>1</v>
      </c>
      <c r="JFI93">
        <v>1</v>
      </c>
      <c r="JHG93">
        <v>1</v>
      </c>
      <c r="JHJ93">
        <v>1</v>
      </c>
      <c r="JIS93">
        <v>1</v>
      </c>
      <c r="JIU93">
        <v>1</v>
      </c>
      <c r="JMH93">
        <v>1</v>
      </c>
      <c r="JML93">
        <v>1</v>
      </c>
      <c r="JNH93">
        <v>1</v>
      </c>
    </row>
    <row r="94" spans="1:1020 1057:2036 2096:3062 3149:4014 4107:5053 5199:6143 6146:7166 7271:7302" x14ac:dyDescent="0.25">
      <c r="A94" s="56">
        <v>9002836</v>
      </c>
      <c r="B94" s="56"/>
      <c r="C94" s="56"/>
      <c r="D94" s="56"/>
      <c r="E94" s="56"/>
      <c r="F94" s="56"/>
      <c r="G94" s="56"/>
      <c r="H94" s="56"/>
      <c r="I94" s="56"/>
      <c r="J94" s="56"/>
      <c r="K94" s="56"/>
      <c r="L94" s="56"/>
      <c r="M94" s="56"/>
      <c r="N94" s="56"/>
      <c r="O94" s="56"/>
      <c r="P94" s="56"/>
      <c r="BK94">
        <v>96</v>
      </c>
      <c r="DJ94">
        <v>1</v>
      </c>
      <c r="FV94">
        <v>13.4</v>
      </c>
      <c r="HM94">
        <v>77</v>
      </c>
      <c r="KB94">
        <v>8400</v>
      </c>
      <c r="NL94" s="67">
        <v>44</v>
      </c>
      <c r="SL94">
        <v>24.6</v>
      </c>
      <c r="XD94">
        <v>34.799999999999997</v>
      </c>
      <c r="AIG94">
        <v>8.86</v>
      </c>
      <c r="AIH94">
        <v>8.3800000000000008</v>
      </c>
      <c r="AIK94">
        <v>10.01</v>
      </c>
      <c r="AKU94">
        <v>0.68410000000000004</v>
      </c>
      <c r="AWD94">
        <v>0.9728</v>
      </c>
      <c r="AXY94">
        <v>35.4</v>
      </c>
      <c r="BAN94">
        <v>5.4</v>
      </c>
      <c r="BGX94">
        <v>105000</v>
      </c>
      <c r="BSL94">
        <v>27</v>
      </c>
      <c r="BSM94">
        <v>25</v>
      </c>
      <c r="BSP94">
        <v>29</v>
      </c>
      <c r="CEL94">
        <v>3.9</v>
      </c>
      <c r="CKB94">
        <v>5.7</v>
      </c>
      <c r="CKO94" s="3">
        <v>205.38239999999999</v>
      </c>
      <c r="CKP94" s="3">
        <v>124.91030000000001</v>
      </c>
      <c r="CPR94">
        <v>64</v>
      </c>
      <c r="CPS94">
        <v>1</v>
      </c>
      <c r="CPW94">
        <v>1</v>
      </c>
      <c r="CPX94">
        <v>6</v>
      </c>
      <c r="CQL94" s="66">
        <v>1</v>
      </c>
      <c r="CZU94">
        <v>1</v>
      </c>
      <c r="DGZ94">
        <v>50</v>
      </c>
      <c r="DHA94">
        <v>3</v>
      </c>
      <c r="DHD94">
        <v>1</v>
      </c>
      <c r="DHG94" s="17">
        <v>999</v>
      </c>
      <c r="DHH94">
        <v>999</v>
      </c>
      <c r="DHI94">
        <v>4</v>
      </c>
      <c r="DHJ94">
        <v>0</v>
      </c>
      <c r="DHK94">
        <v>5</v>
      </c>
      <c r="JHK94">
        <v>1</v>
      </c>
      <c r="JNL94">
        <v>1</v>
      </c>
      <c r="JSQ94">
        <v>1</v>
      </c>
      <c r="JTV94">
        <v>1</v>
      </c>
    </row>
    <row r="95" spans="1:1020 1057:2036 2096:3062 3149:4014 4107:5053 5199:6143 6146:7166 7271:7302" x14ac:dyDescent="0.25">
      <c r="A95" s="1">
        <v>9003331</v>
      </c>
      <c r="B95" s="1" t="s">
        <v>2875</v>
      </c>
      <c r="C95" s="1"/>
      <c r="D95" s="1"/>
      <c r="N95" s="56"/>
      <c r="R95" s="56"/>
      <c r="V95" t="s">
        <v>3864</v>
      </c>
      <c r="EE95">
        <v>1.23</v>
      </c>
      <c r="EI95">
        <v>0.98</v>
      </c>
      <c r="JB95">
        <v>221</v>
      </c>
      <c r="OG95">
        <v>904.2</v>
      </c>
      <c r="OS95">
        <v>315</v>
      </c>
      <c r="TG95">
        <v>2323.1999999999998</v>
      </c>
      <c r="TS95">
        <v>1098</v>
      </c>
      <c r="XY95" s="60">
        <v>732.6</v>
      </c>
      <c r="XZ95" s="54"/>
      <c r="YA95" s="54"/>
      <c r="YB95" s="54"/>
      <c r="YC95" s="54"/>
      <c r="YD95" s="54"/>
      <c r="YE95" s="54"/>
      <c r="YK95" s="56">
        <v>598.20000000000005</v>
      </c>
      <c r="ABH95" s="56">
        <v>487.8</v>
      </c>
      <c r="ABI95" s="56">
        <v>249.6</v>
      </c>
      <c r="ABJ95" s="56"/>
      <c r="AJF95">
        <v>16.5974</v>
      </c>
      <c r="ALP95" s="3">
        <v>2.9058000000000002</v>
      </c>
      <c r="AMA95" s="3">
        <v>1.9470000000000001</v>
      </c>
      <c r="AOK95" s="3">
        <v>1.8359000000000001</v>
      </c>
      <c r="AOQ95" s="3">
        <v>1.0466</v>
      </c>
      <c r="ASL95">
        <v>188.4</v>
      </c>
      <c r="ASW95">
        <v>165.6</v>
      </c>
      <c r="AXB95">
        <v>0.82579999999999998</v>
      </c>
      <c r="BTQ95">
        <v>47</v>
      </c>
      <c r="CPR95">
        <v>42</v>
      </c>
      <c r="CPS95">
        <v>1</v>
      </c>
      <c r="CPU95">
        <v>27.14</v>
      </c>
      <c r="CPW95">
        <v>1</v>
      </c>
      <c r="CPX95">
        <v>34</v>
      </c>
      <c r="CQL95" s="66">
        <v>1</v>
      </c>
      <c r="CQW95">
        <v>1</v>
      </c>
      <c r="CRE95">
        <v>1</v>
      </c>
      <c r="CRX95">
        <v>1</v>
      </c>
      <c r="CSX95">
        <v>1</v>
      </c>
      <c r="CXG95">
        <v>1</v>
      </c>
      <c r="DGS95">
        <v>1</v>
      </c>
      <c r="DGT95">
        <v>1</v>
      </c>
      <c r="DGZ95">
        <v>50</v>
      </c>
      <c r="DHA95">
        <v>2</v>
      </c>
      <c r="DHD95">
        <v>1</v>
      </c>
      <c r="DHG95">
        <v>2</v>
      </c>
      <c r="DHH95">
        <v>0</v>
      </c>
      <c r="DHI95">
        <v>0</v>
      </c>
      <c r="DHJ95">
        <v>14</v>
      </c>
      <c r="JFX95">
        <v>1</v>
      </c>
      <c r="JHJ95">
        <v>1</v>
      </c>
      <c r="JHK95">
        <v>1</v>
      </c>
      <c r="JMQ95">
        <v>1</v>
      </c>
    </row>
    <row r="96" spans="1:1020 1057:2036 2096:3062 3149:4014 4107:5053 5199:6143 6146:7166 7271:7302" x14ac:dyDescent="0.25">
      <c r="A96" s="56">
        <v>9003370</v>
      </c>
      <c r="R96" s="56"/>
      <c r="BO96">
        <v>96.7</v>
      </c>
      <c r="DN96">
        <v>1</v>
      </c>
      <c r="FY96">
        <v>26.4</v>
      </c>
      <c r="IN96">
        <v>890</v>
      </c>
      <c r="KF96">
        <v>13300</v>
      </c>
      <c r="NL96">
        <v>77.400000000000006</v>
      </c>
      <c r="SL96">
        <v>99</v>
      </c>
      <c r="XD96">
        <v>43.2</v>
      </c>
      <c r="AIK96">
        <v>14.293100000000001</v>
      </c>
      <c r="ARQ96">
        <v>168.6</v>
      </c>
      <c r="AWH96">
        <v>0.98409999999999997</v>
      </c>
      <c r="BCO96" s="3">
        <v>37.837800000000001</v>
      </c>
      <c r="BCP96" s="3"/>
      <c r="BCQ96" s="3"/>
      <c r="BCR96" s="3"/>
      <c r="BCS96" s="3"/>
      <c r="BHB96">
        <v>327000</v>
      </c>
      <c r="BSP96">
        <v>43</v>
      </c>
      <c r="CDB96">
        <v>139</v>
      </c>
      <c r="CEP96">
        <v>4.2</v>
      </c>
      <c r="CGD96">
        <v>2.2400000000000002</v>
      </c>
      <c r="CPR96">
        <v>84</v>
      </c>
      <c r="CPS96">
        <v>1</v>
      </c>
      <c r="CPW96">
        <v>1</v>
      </c>
      <c r="CPX96">
        <v>2</v>
      </c>
      <c r="CQS96" s="66">
        <v>1</v>
      </c>
      <c r="CSX96">
        <v>1</v>
      </c>
      <c r="CVM96">
        <v>1</v>
      </c>
      <c r="CVW96">
        <v>1</v>
      </c>
      <c r="CXG96">
        <v>1</v>
      </c>
      <c r="DGZ96">
        <v>50</v>
      </c>
      <c r="DHA96">
        <v>1</v>
      </c>
      <c r="DHD96">
        <v>1</v>
      </c>
      <c r="DHG96">
        <v>1</v>
      </c>
      <c r="DHH96">
        <v>0</v>
      </c>
      <c r="DHI96">
        <v>0</v>
      </c>
      <c r="DHJ96">
        <v>0</v>
      </c>
      <c r="DIK96">
        <v>100</v>
      </c>
      <c r="DIL96">
        <v>1</v>
      </c>
      <c r="DIO96">
        <v>1</v>
      </c>
      <c r="FAY96">
        <v>5</v>
      </c>
      <c r="FAZ96">
        <v>1</v>
      </c>
      <c r="FBC96">
        <v>1</v>
      </c>
      <c r="FHQ96">
        <v>40</v>
      </c>
      <c r="FHR96">
        <v>1</v>
      </c>
      <c r="FHU96">
        <v>1</v>
      </c>
      <c r="FMI96">
        <v>47.5</v>
      </c>
      <c r="FMJ96">
        <v>1</v>
      </c>
      <c r="FMM96">
        <v>1</v>
      </c>
      <c r="FTZ96">
        <v>20</v>
      </c>
      <c r="FUA96">
        <v>1</v>
      </c>
      <c r="FUD96">
        <v>1</v>
      </c>
      <c r="FXR96">
        <v>48</v>
      </c>
      <c r="FXV96">
        <v>1</v>
      </c>
      <c r="JHN96">
        <v>1</v>
      </c>
      <c r="JHR96">
        <v>1</v>
      </c>
      <c r="JJF96">
        <v>1</v>
      </c>
    </row>
    <row r="97" spans="1:2023 2096:3063 3138:4014 4097:5113 5454:6143 6182:7168 7309:7349" x14ac:dyDescent="0.25">
      <c r="A97" s="56">
        <v>9016278</v>
      </c>
      <c r="R97" s="56"/>
      <c r="GE97">
        <v>46</v>
      </c>
      <c r="JX97">
        <v>15100</v>
      </c>
      <c r="KC97">
        <v>12900</v>
      </c>
      <c r="ND97">
        <v>235.8</v>
      </c>
      <c r="NI97">
        <v>192.6</v>
      </c>
      <c r="NN97">
        <v>178.8</v>
      </c>
      <c r="NR97">
        <v>244.8</v>
      </c>
      <c r="SD97">
        <v>792</v>
      </c>
      <c r="SI97">
        <v>427.2</v>
      </c>
      <c r="SN97">
        <v>310.8</v>
      </c>
      <c r="SR97">
        <v>291</v>
      </c>
      <c r="WV97">
        <v>775.8</v>
      </c>
      <c r="XA97">
        <v>364.8</v>
      </c>
      <c r="XF97">
        <v>196.8</v>
      </c>
      <c r="XJ97" s="3">
        <v>178.2</v>
      </c>
      <c r="AHL97" s="3">
        <v>11.9244</v>
      </c>
      <c r="AHM97" s="3"/>
      <c r="AID97" s="3">
        <v>12.246600000000001</v>
      </c>
      <c r="AIE97" s="3"/>
      <c r="AIF97" s="3"/>
      <c r="AIG97" s="3"/>
      <c r="AIH97" s="3">
        <v>11.29</v>
      </c>
      <c r="AIM97" s="3">
        <v>11.2798</v>
      </c>
      <c r="AKM97" s="3">
        <v>29.870799999999999</v>
      </c>
      <c r="AKN97" s="3"/>
      <c r="AKO97" s="3"/>
      <c r="AKP97" s="3"/>
      <c r="AKQ97" s="3"/>
      <c r="AKR97" s="3">
        <v>28.900200000000002</v>
      </c>
      <c r="AKS97" s="3"/>
      <c r="AKT97" s="3"/>
      <c r="AKW97" s="3">
        <v>25.5442</v>
      </c>
      <c r="ALA97">
        <v>17.850000000000001</v>
      </c>
      <c r="AVZ97" s="3">
        <v>1.9117</v>
      </c>
      <c r="AWA97" s="3"/>
      <c r="AWB97" s="3"/>
      <c r="AYS97">
        <v>113.4</v>
      </c>
      <c r="AYW97">
        <v>100.8</v>
      </c>
      <c r="BAJ97">
        <v>72.5</v>
      </c>
      <c r="BAO97">
        <v>35.6</v>
      </c>
      <c r="BAT97">
        <v>62.7</v>
      </c>
      <c r="BCH97" s="57">
        <v>72.072000000000003</v>
      </c>
      <c r="BCI97" s="56"/>
      <c r="BCJ97" s="56"/>
      <c r="BCK97" s="56"/>
      <c r="BCL97" s="57">
        <v>56.456400000000002</v>
      </c>
      <c r="BCM97" s="56"/>
      <c r="BCN97" s="56"/>
      <c r="BCO97" s="56"/>
      <c r="BCP97" s="56"/>
      <c r="BCQ97" s="57">
        <v>54.654600000000002</v>
      </c>
      <c r="BCR97" s="56"/>
      <c r="BCS97" s="56"/>
      <c r="BCT97" s="56"/>
      <c r="BCU97" s="56"/>
      <c r="BCV97" s="56"/>
      <c r="BFA97">
        <v>4180000</v>
      </c>
      <c r="BFE97">
        <v>4020000</v>
      </c>
      <c r="BFJ97">
        <v>3630000</v>
      </c>
      <c r="BGT97">
        <v>426000</v>
      </c>
      <c r="BGY97">
        <v>444000</v>
      </c>
      <c r="BSI97">
        <v>36</v>
      </c>
      <c r="BSM97">
        <v>32</v>
      </c>
      <c r="BSR97">
        <v>31</v>
      </c>
      <c r="CJE97" s="63">
        <v>748</v>
      </c>
      <c r="CJF97" s="11"/>
      <c r="CJG97" s="11"/>
      <c r="CPR97">
        <v>76</v>
      </c>
      <c r="CPS97">
        <v>1</v>
      </c>
      <c r="CPU97">
        <v>26.15</v>
      </c>
      <c r="CPW97">
        <v>1</v>
      </c>
      <c r="CPX97">
        <v>30</v>
      </c>
      <c r="CSX97">
        <v>1</v>
      </c>
      <c r="CSY97">
        <v>1</v>
      </c>
      <c r="CSZ97">
        <v>1</v>
      </c>
      <c r="CXR97">
        <v>1</v>
      </c>
      <c r="CYD97">
        <v>1</v>
      </c>
      <c r="DAH97" s="66">
        <v>1</v>
      </c>
      <c r="DHD97">
        <v>1</v>
      </c>
      <c r="DIK97">
        <v>100</v>
      </c>
      <c r="FXV97">
        <v>1</v>
      </c>
      <c r="IXI97">
        <v>1</v>
      </c>
      <c r="JFW97">
        <v>1</v>
      </c>
      <c r="JGX97">
        <v>1</v>
      </c>
      <c r="JHJ97">
        <v>1</v>
      </c>
      <c r="JHO97">
        <v>1</v>
      </c>
      <c r="JJF97">
        <v>1</v>
      </c>
      <c r="JJK97">
        <v>1</v>
      </c>
      <c r="JMH97">
        <v>1</v>
      </c>
      <c r="JMQ97">
        <v>1</v>
      </c>
      <c r="JOK97">
        <v>1</v>
      </c>
      <c r="JOR97">
        <v>1</v>
      </c>
    </row>
    <row r="98" spans="1:2023 2096:3063 3138:4014 4097:5113 5454:6143 6182:7168 7309:7349" x14ac:dyDescent="0.25">
      <c r="A98" s="56">
        <v>9030684</v>
      </c>
      <c r="R98" s="56"/>
      <c r="BO98">
        <v>8</v>
      </c>
      <c r="BP98">
        <v>80</v>
      </c>
      <c r="BQ98">
        <v>72</v>
      </c>
      <c r="DN98">
        <v>5.5</v>
      </c>
      <c r="DO98">
        <v>1.1000000000000001</v>
      </c>
      <c r="DR98">
        <v>1.2</v>
      </c>
      <c r="FY98">
        <v>94</v>
      </c>
      <c r="FZ98">
        <v>32</v>
      </c>
      <c r="GA98">
        <v>29</v>
      </c>
      <c r="OA98">
        <v>28.8</v>
      </c>
      <c r="TA98">
        <v>26.4</v>
      </c>
      <c r="XS98">
        <v>15</v>
      </c>
      <c r="AIK98">
        <v>7.1</v>
      </c>
      <c r="AIL98">
        <v>8.9</v>
      </c>
      <c r="AIV98">
        <v>11.3</v>
      </c>
      <c r="AWH98" s="3">
        <v>1.4592000000000001</v>
      </c>
      <c r="AWI98" s="3"/>
      <c r="AWM98">
        <v>0.84840000000000004</v>
      </c>
      <c r="BCH98" s="56"/>
      <c r="BCI98" s="56"/>
      <c r="BCJ98" s="56"/>
      <c r="BCK98" s="56"/>
      <c r="BCL98" s="56"/>
      <c r="BCM98" s="56"/>
      <c r="BCN98" s="56"/>
      <c r="BCO98" s="57">
        <v>142.34219999999999</v>
      </c>
      <c r="BCP98" s="56"/>
      <c r="BCQ98" s="56"/>
      <c r="BCR98" s="56"/>
      <c r="BCS98" s="56"/>
      <c r="BCT98" s="57">
        <v>29.429400000000001</v>
      </c>
      <c r="BCU98" s="56"/>
      <c r="BCV98" s="56"/>
      <c r="BFH98">
        <v>2600000</v>
      </c>
      <c r="BFI98">
        <v>3100000</v>
      </c>
      <c r="BFS98">
        <v>4100000</v>
      </c>
      <c r="BHB98">
        <v>333000</v>
      </c>
      <c r="BHM98">
        <v>350000</v>
      </c>
      <c r="BSP98">
        <v>22</v>
      </c>
      <c r="BSQ98">
        <v>26</v>
      </c>
      <c r="BTA98">
        <v>35</v>
      </c>
      <c r="CPR98">
        <v>84</v>
      </c>
      <c r="CPT98">
        <v>1</v>
      </c>
      <c r="CPU98">
        <v>30.86</v>
      </c>
      <c r="CPW98">
        <v>1</v>
      </c>
      <c r="CPX98">
        <v>2</v>
      </c>
      <c r="CQL98" s="66">
        <v>1</v>
      </c>
      <c r="CVW98">
        <v>1</v>
      </c>
      <c r="CWS98">
        <v>1</v>
      </c>
      <c r="CXA98">
        <v>1</v>
      </c>
      <c r="DAY98">
        <v>1</v>
      </c>
      <c r="DBF98">
        <v>1</v>
      </c>
      <c r="DDN98">
        <v>1</v>
      </c>
      <c r="DGZ98">
        <v>75</v>
      </c>
      <c r="DHA98">
        <v>2</v>
      </c>
      <c r="DHD98">
        <v>1</v>
      </c>
      <c r="DHG98">
        <v>9</v>
      </c>
      <c r="DHH98">
        <v>8</v>
      </c>
      <c r="DHI98">
        <v>0</v>
      </c>
      <c r="DHJ98">
        <v>0</v>
      </c>
      <c r="DHK98">
        <v>3</v>
      </c>
      <c r="DIK98">
        <v>100</v>
      </c>
      <c r="DIO98">
        <v>1</v>
      </c>
      <c r="EPO98">
        <v>2</v>
      </c>
      <c r="EPR98">
        <v>1</v>
      </c>
      <c r="EPS98" s="39">
        <v>999</v>
      </c>
      <c r="EPT98">
        <v>999</v>
      </c>
      <c r="EPV98">
        <v>999</v>
      </c>
      <c r="FDS98">
        <v>60</v>
      </c>
      <c r="FDT98">
        <v>2</v>
      </c>
      <c r="FDW98">
        <v>1</v>
      </c>
      <c r="FDX98" s="39">
        <v>999</v>
      </c>
      <c r="FDY98">
        <v>999</v>
      </c>
      <c r="FDZ98">
        <v>0</v>
      </c>
      <c r="FEA98">
        <v>999</v>
      </c>
      <c r="FLD98">
        <v>25</v>
      </c>
      <c r="FLE98">
        <v>2</v>
      </c>
      <c r="FLH98">
        <v>1</v>
      </c>
      <c r="FLI98">
        <v>720</v>
      </c>
      <c r="FLJ98">
        <v>720</v>
      </c>
      <c r="FLK98">
        <v>0</v>
      </c>
      <c r="FLL98">
        <v>0</v>
      </c>
      <c r="FNY98">
        <v>1</v>
      </c>
      <c r="FOB98">
        <v>1</v>
      </c>
      <c r="FOC98">
        <v>999</v>
      </c>
      <c r="FOD98">
        <v>999</v>
      </c>
      <c r="FOE98">
        <v>0</v>
      </c>
      <c r="FOF98">
        <v>0</v>
      </c>
      <c r="FOG98">
        <v>3</v>
      </c>
      <c r="FXV98">
        <v>1</v>
      </c>
      <c r="GNI98">
        <v>2</v>
      </c>
      <c r="GNJ98">
        <v>1</v>
      </c>
      <c r="GNM98">
        <v>1</v>
      </c>
      <c r="GNN98" s="39">
        <v>999</v>
      </c>
      <c r="GNO98">
        <v>999</v>
      </c>
      <c r="GNP98">
        <v>0</v>
      </c>
      <c r="GNQ98">
        <v>999</v>
      </c>
      <c r="IWD98">
        <v>70</v>
      </c>
      <c r="IWE98">
        <v>1</v>
      </c>
      <c r="IWH98">
        <v>1</v>
      </c>
      <c r="IWI98" s="39">
        <v>999</v>
      </c>
      <c r="IWJ98">
        <v>999</v>
      </c>
      <c r="IWK98">
        <v>0</v>
      </c>
      <c r="IWL98">
        <v>999</v>
      </c>
      <c r="IXI98">
        <v>1</v>
      </c>
      <c r="JGX98">
        <v>1</v>
      </c>
      <c r="JHQ98">
        <v>1</v>
      </c>
      <c r="JNN98">
        <v>1</v>
      </c>
      <c r="JNR98">
        <v>1</v>
      </c>
    </row>
    <row r="99" spans="1:2023 2096:3063 3138:4014 4097:5113 5454:6143 6182:7168 7309:7349" x14ac:dyDescent="0.25">
      <c r="A99" s="56">
        <v>9031387</v>
      </c>
      <c r="R99" s="56"/>
      <c r="CI99">
        <v>32.1</v>
      </c>
      <c r="CJ99">
        <v>58.9</v>
      </c>
      <c r="EE99">
        <v>2.14</v>
      </c>
      <c r="EF99">
        <v>1.29</v>
      </c>
      <c r="GQ99">
        <v>45.2</v>
      </c>
      <c r="GR99">
        <v>37.299999999999997</v>
      </c>
      <c r="JB99">
        <v>504</v>
      </c>
      <c r="OG99">
        <v>34.799999999999997</v>
      </c>
      <c r="TG99">
        <v>37.200000000000003</v>
      </c>
      <c r="XY99">
        <v>37.799999999999997</v>
      </c>
      <c r="AJF99">
        <v>14.2</v>
      </c>
      <c r="ASL99" s="3">
        <v>47.4</v>
      </c>
      <c r="ASM99" s="3"/>
      <c r="ASN99" s="3"/>
      <c r="ASO99" s="3"/>
      <c r="ASP99" s="3"/>
      <c r="ASQ99" s="3"/>
      <c r="AXB99" s="3">
        <v>1.1537999999999999</v>
      </c>
      <c r="AXC99" s="3"/>
      <c r="BCH99" s="56"/>
      <c r="BCI99" s="56"/>
      <c r="BCJ99" s="56"/>
      <c r="BCK99" s="56"/>
      <c r="BCL99" s="56"/>
      <c r="BCM99" s="56"/>
      <c r="BCN99" s="56"/>
      <c r="BCO99" s="56"/>
      <c r="BCP99" s="56"/>
      <c r="BCQ99" s="56"/>
      <c r="BCR99" s="56"/>
      <c r="BCS99" s="56"/>
      <c r="BCT99" s="56"/>
      <c r="BCU99" s="56"/>
      <c r="BCV99" s="56"/>
      <c r="BDI99" s="57">
        <v>64.864800000000002</v>
      </c>
      <c r="BDJ99" s="57"/>
      <c r="BGA99">
        <v>7000</v>
      </c>
      <c r="BHV99">
        <v>328000</v>
      </c>
      <c r="BTJ99">
        <v>42</v>
      </c>
      <c r="CDU99">
        <v>142</v>
      </c>
      <c r="CFJ99">
        <v>3.75</v>
      </c>
      <c r="CGV99">
        <v>2.5299999999999998</v>
      </c>
      <c r="CIA99">
        <v>106</v>
      </c>
      <c r="CPR99">
        <v>70</v>
      </c>
      <c r="CPT99">
        <v>1</v>
      </c>
      <c r="CPW99">
        <v>1</v>
      </c>
      <c r="CPX99">
        <v>22</v>
      </c>
      <c r="CTC99">
        <v>1</v>
      </c>
      <c r="CTM99">
        <v>1</v>
      </c>
      <c r="CUZ99">
        <v>1</v>
      </c>
      <c r="CVE99">
        <v>1</v>
      </c>
      <c r="CVW99">
        <v>1</v>
      </c>
      <c r="DAH99">
        <v>1</v>
      </c>
      <c r="DBV99">
        <v>1</v>
      </c>
      <c r="DES99">
        <v>1</v>
      </c>
      <c r="DFR99" s="66">
        <v>1</v>
      </c>
      <c r="DFS99" s="56"/>
      <c r="DGR99">
        <v>1</v>
      </c>
      <c r="DGZ99">
        <v>75</v>
      </c>
      <c r="DHA99">
        <v>1</v>
      </c>
      <c r="DHD99">
        <v>1</v>
      </c>
      <c r="DHG99">
        <v>42</v>
      </c>
      <c r="DHH99">
        <v>21</v>
      </c>
      <c r="DHI99">
        <v>0</v>
      </c>
      <c r="DHJ99">
        <v>20</v>
      </c>
      <c r="DMA99">
        <v>7.5</v>
      </c>
      <c r="DMB99">
        <v>1</v>
      </c>
      <c r="DME99">
        <v>1</v>
      </c>
      <c r="DMF99">
        <v>999</v>
      </c>
      <c r="DMG99">
        <v>999</v>
      </c>
      <c r="DMH99">
        <v>0</v>
      </c>
      <c r="DMI99" s="39">
        <v>999</v>
      </c>
      <c r="DMJ99">
        <v>7</v>
      </c>
      <c r="FCD99">
        <v>10</v>
      </c>
      <c r="FCE99">
        <v>1</v>
      </c>
      <c r="FCH99">
        <v>1</v>
      </c>
      <c r="FCI99">
        <v>999</v>
      </c>
      <c r="FCJ99">
        <v>999</v>
      </c>
      <c r="FCK99">
        <v>0</v>
      </c>
      <c r="FCL99" s="39">
        <v>999</v>
      </c>
      <c r="FNM99">
        <v>320</v>
      </c>
      <c r="FNN99">
        <v>1</v>
      </c>
      <c r="FNQ99">
        <v>1</v>
      </c>
      <c r="FNR99">
        <v>999</v>
      </c>
      <c r="FNS99">
        <v>213</v>
      </c>
      <c r="FNT99">
        <v>0</v>
      </c>
      <c r="FNU99" s="39">
        <v>999</v>
      </c>
      <c r="FNX99">
        <v>1.5</v>
      </c>
      <c r="FNY99">
        <v>1</v>
      </c>
      <c r="FOB99">
        <v>1</v>
      </c>
      <c r="FOC99">
        <v>999</v>
      </c>
      <c r="FOD99">
        <v>999</v>
      </c>
      <c r="FOE99">
        <v>16</v>
      </c>
      <c r="FOG99">
        <v>3</v>
      </c>
      <c r="FTZ99">
        <v>10</v>
      </c>
      <c r="FUA99">
        <v>1</v>
      </c>
      <c r="FUD99">
        <v>1</v>
      </c>
      <c r="GFB99">
        <v>40</v>
      </c>
      <c r="GFC99">
        <v>1</v>
      </c>
      <c r="GFF99">
        <v>1</v>
      </c>
      <c r="GFG99">
        <v>999</v>
      </c>
      <c r="GFH99">
        <v>999</v>
      </c>
      <c r="GFI99">
        <v>0</v>
      </c>
      <c r="GFJ99" s="39">
        <v>999</v>
      </c>
      <c r="ICT99">
        <v>125</v>
      </c>
      <c r="ICU99">
        <v>1</v>
      </c>
      <c r="ICX99">
        <v>1</v>
      </c>
      <c r="ICY99">
        <v>999</v>
      </c>
      <c r="ICZ99">
        <v>999</v>
      </c>
      <c r="IDA99">
        <v>0</v>
      </c>
      <c r="IDB99" s="39">
        <v>999</v>
      </c>
      <c r="JKI99">
        <v>1</v>
      </c>
    </row>
    <row r="100" spans="1:2023 2096:3063 3138:4014 4097:5113 5454:6143 6182:7168 7309:7349" x14ac:dyDescent="0.25">
      <c r="A100" s="56">
        <v>9038676</v>
      </c>
      <c r="R100" s="56"/>
      <c r="BO100">
        <v>25</v>
      </c>
      <c r="BP100">
        <v>48</v>
      </c>
      <c r="BQ100">
        <v>81</v>
      </c>
      <c r="DN100">
        <v>2.5</v>
      </c>
      <c r="DO100">
        <v>1.6</v>
      </c>
      <c r="DP100">
        <v>1.2</v>
      </c>
      <c r="FY100">
        <v>37</v>
      </c>
      <c r="FZ100">
        <v>35</v>
      </c>
      <c r="GA100">
        <v>23</v>
      </c>
      <c r="NL100">
        <v>12.6</v>
      </c>
      <c r="SL100">
        <v>11.4</v>
      </c>
      <c r="XD100">
        <v>78</v>
      </c>
      <c r="AIK100" s="3">
        <v>14.986000000000001</v>
      </c>
      <c r="AIM100" s="3">
        <v>13.374599999999999</v>
      </c>
      <c r="AWH100">
        <v>0.79179999999999995</v>
      </c>
      <c r="AWJ100">
        <v>0.85970000000000002</v>
      </c>
      <c r="BCH100" s="56"/>
      <c r="BCI100" s="56"/>
      <c r="BCJ100" s="56"/>
      <c r="BCK100" s="56"/>
      <c r="BCL100" s="56"/>
      <c r="BCM100" s="56"/>
      <c r="BCN100" s="56"/>
      <c r="BCO100" s="56"/>
      <c r="BCP100" s="56"/>
      <c r="BCQ100" s="56"/>
      <c r="BCR100" s="56"/>
      <c r="BCS100" s="56"/>
      <c r="BCT100" s="56"/>
      <c r="BCU100" s="56"/>
      <c r="BCV100" s="56"/>
      <c r="BSP100">
        <v>44.6</v>
      </c>
      <c r="BSR100">
        <v>39.9</v>
      </c>
      <c r="CDB100">
        <v>140</v>
      </c>
      <c r="CDD100">
        <v>145</v>
      </c>
      <c r="CEP100">
        <v>3.7</v>
      </c>
      <c r="CER100">
        <v>4.4000000000000004</v>
      </c>
      <c r="CPR100">
        <v>78</v>
      </c>
      <c r="CPT100">
        <v>1</v>
      </c>
      <c r="CPU100">
        <v>27.06</v>
      </c>
      <c r="CPW100">
        <v>1</v>
      </c>
      <c r="CPX100">
        <v>6</v>
      </c>
      <c r="CTU100">
        <v>1</v>
      </c>
      <c r="CUZ100">
        <v>1</v>
      </c>
      <c r="CVW100">
        <v>1</v>
      </c>
      <c r="CVZ100">
        <v>1</v>
      </c>
      <c r="CWH100">
        <v>1</v>
      </c>
      <c r="CWN100">
        <v>1</v>
      </c>
      <c r="CWO100">
        <v>1</v>
      </c>
      <c r="CWP100">
        <v>1</v>
      </c>
      <c r="CYD100">
        <v>1</v>
      </c>
      <c r="DAK100" s="66">
        <v>1</v>
      </c>
      <c r="DAX100">
        <v>1</v>
      </c>
      <c r="DGZ100">
        <v>75</v>
      </c>
      <c r="DHA100">
        <v>1</v>
      </c>
      <c r="DHD100">
        <v>1</v>
      </c>
      <c r="DHG100">
        <v>999</v>
      </c>
      <c r="DHH100">
        <v>999</v>
      </c>
      <c r="DHI100">
        <v>0</v>
      </c>
      <c r="DHJ100" s="39">
        <v>999</v>
      </c>
      <c r="DHK100">
        <v>3</v>
      </c>
      <c r="EUH100">
        <v>16</v>
      </c>
      <c r="EUI100">
        <v>1</v>
      </c>
      <c r="EUL100">
        <v>1</v>
      </c>
      <c r="FAY100">
        <v>3</v>
      </c>
      <c r="FAZ100">
        <v>2</v>
      </c>
      <c r="FBC100">
        <v>1</v>
      </c>
      <c r="FFR100">
        <v>0.05</v>
      </c>
      <c r="FFS100">
        <v>1</v>
      </c>
      <c r="FFV100">
        <v>1</v>
      </c>
      <c r="FJP100">
        <v>200</v>
      </c>
      <c r="FJQ100">
        <v>1</v>
      </c>
      <c r="FJT100">
        <v>1</v>
      </c>
      <c r="FJU100">
        <v>999</v>
      </c>
      <c r="FJV100">
        <v>999</v>
      </c>
      <c r="FJW100">
        <v>0</v>
      </c>
      <c r="FJX100" s="39">
        <v>999</v>
      </c>
      <c r="FJZ100">
        <v>120</v>
      </c>
      <c r="FKA100">
        <v>2</v>
      </c>
      <c r="FKD100">
        <v>1</v>
      </c>
      <c r="FKE100">
        <v>999</v>
      </c>
      <c r="FKF100">
        <v>999</v>
      </c>
      <c r="FKG100">
        <v>0</v>
      </c>
      <c r="FKH100" s="39">
        <v>999</v>
      </c>
      <c r="FNX100">
        <v>1.5</v>
      </c>
      <c r="FNY100">
        <v>1</v>
      </c>
      <c r="FOB100">
        <v>1</v>
      </c>
      <c r="FOC100">
        <v>999</v>
      </c>
      <c r="FOD100">
        <v>999</v>
      </c>
      <c r="FOE100">
        <v>0</v>
      </c>
      <c r="FOF100">
        <v>0</v>
      </c>
      <c r="GFM100">
        <v>40</v>
      </c>
      <c r="GFN100">
        <v>1</v>
      </c>
      <c r="GFQ100">
        <v>1</v>
      </c>
      <c r="GFR100">
        <v>999</v>
      </c>
      <c r="GFS100">
        <v>999</v>
      </c>
      <c r="GFT100">
        <v>0</v>
      </c>
      <c r="GFU100" s="39">
        <v>999</v>
      </c>
      <c r="IBF100">
        <v>125</v>
      </c>
      <c r="IBG100">
        <v>1</v>
      </c>
      <c r="JLY100">
        <v>1</v>
      </c>
      <c r="JND100">
        <v>1</v>
      </c>
      <c r="JNE100">
        <v>1</v>
      </c>
      <c r="JNJ100">
        <v>1</v>
      </c>
    </row>
    <row r="101" spans="1:2023 2096:3063 3138:4014 4097:5113 5454:6143 6182:7168 7309:7349" x14ac:dyDescent="0.25">
      <c r="A101" s="56">
        <v>9039416</v>
      </c>
      <c r="B101" s="56"/>
      <c r="C101" s="56"/>
      <c r="D101" s="56"/>
      <c r="R101" s="56"/>
      <c r="BR101">
        <v>122</v>
      </c>
      <c r="DQ101">
        <v>0.9</v>
      </c>
      <c r="GB101">
        <v>31</v>
      </c>
      <c r="HE101">
        <v>17.600000000000001</v>
      </c>
      <c r="KI101">
        <v>3300</v>
      </c>
      <c r="KJ101">
        <v>3000</v>
      </c>
      <c r="KQ101">
        <v>4300</v>
      </c>
      <c r="LF101">
        <v>9090</v>
      </c>
      <c r="NO101">
        <v>43.8</v>
      </c>
      <c r="SO101">
        <v>22.2</v>
      </c>
      <c r="XG101">
        <v>87</v>
      </c>
      <c r="AIN101" s="3">
        <v>10.1518</v>
      </c>
      <c r="AIO101">
        <v>9.0237999999999996</v>
      </c>
      <c r="AIV101" s="3">
        <v>8.5404</v>
      </c>
      <c r="AIW101" s="3"/>
      <c r="AJI101" s="3">
        <v>9.8294999999999995</v>
      </c>
      <c r="AKX101">
        <v>0.28060000000000002</v>
      </c>
      <c r="ART101">
        <v>138.6</v>
      </c>
      <c r="AWK101" s="3">
        <v>1.3008999999999999</v>
      </c>
      <c r="AYC101">
        <v>39.6</v>
      </c>
      <c r="AZD101">
        <v>21.6</v>
      </c>
      <c r="BAU101">
        <v>136</v>
      </c>
      <c r="BAV101">
        <v>111</v>
      </c>
      <c r="BAX101">
        <v>42.9</v>
      </c>
      <c r="BCH101" s="56"/>
      <c r="BCI101" s="56"/>
      <c r="BCJ101" s="56"/>
      <c r="BCK101" s="56"/>
      <c r="BCL101" s="56"/>
      <c r="BCM101" s="56"/>
      <c r="BCN101" s="56"/>
      <c r="BCO101" s="56"/>
      <c r="BCP101" s="56"/>
      <c r="BCQ101" s="56"/>
      <c r="BCR101" s="56"/>
      <c r="BCS101" s="56"/>
      <c r="BCT101" s="56"/>
      <c r="BCU101" s="56"/>
      <c r="BCV101" s="56"/>
      <c r="BFL101">
        <v>3360000</v>
      </c>
      <c r="BHE101">
        <v>216000</v>
      </c>
      <c r="BHF101">
        <v>207000</v>
      </c>
      <c r="BHM101">
        <v>339000</v>
      </c>
      <c r="BIA101">
        <v>414000</v>
      </c>
      <c r="BSS101">
        <v>30</v>
      </c>
      <c r="BST101">
        <v>28</v>
      </c>
      <c r="BTA101">
        <v>27</v>
      </c>
      <c r="BTO101">
        <v>31</v>
      </c>
      <c r="BUT101">
        <v>91.4</v>
      </c>
      <c r="BWJ101">
        <v>30.213750000000001</v>
      </c>
      <c r="BXU101" s="3">
        <v>33.033700000000003</v>
      </c>
      <c r="BXV101" s="3"/>
      <c r="BXW101" s="3"/>
      <c r="BXX101" s="3"/>
      <c r="BXY101" s="3"/>
      <c r="BXZ101" s="3"/>
      <c r="BYA101" s="3"/>
      <c r="BYB101" s="3"/>
      <c r="BYC101" s="3"/>
      <c r="BYD101" s="3"/>
      <c r="BYE101" s="3"/>
      <c r="BYF101" s="3"/>
      <c r="BYG101" s="3"/>
      <c r="BYH101" s="3"/>
      <c r="CDF101">
        <v>128</v>
      </c>
      <c r="CDG101">
        <v>132</v>
      </c>
      <c r="CET101">
        <v>5.0999999999999996</v>
      </c>
      <c r="CEU101">
        <v>4.7</v>
      </c>
      <c r="CGI101">
        <v>2.1</v>
      </c>
      <c r="CPR101">
        <v>78</v>
      </c>
      <c r="CPT101">
        <v>1</v>
      </c>
      <c r="CPU101">
        <v>22.64</v>
      </c>
      <c r="CPW101">
        <v>1</v>
      </c>
      <c r="CQM101" s="66">
        <v>1</v>
      </c>
      <c r="CSF101">
        <v>1</v>
      </c>
      <c r="CSK101">
        <v>1</v>
      </c>
      <c r="CSP101">
        <v>1</v>
      </c>
      <c r="CTJ101">
        <v>1</v>
      </c>
      <c r="CVO101">
        <v>1</v>
      </c>
      <c r="CVW101">
        <v>1</v>
      </c>
      <c r="CZR101">
        <v>1</v>
      </c>
      <c r="DAW101">
        <v>1</v>
      </c>
      <c r="DDC101">
        <v>1</v>
      </c>
      <c r="DGZ101">
        <v>75</v>
      </c>
      <c r="DHA101">
        <v>1</v>
      </c>
      <c r="DHD101">
        <v>1</v>
      </c>
      <c r="DHG101">
        <v>30</v>
      </c>
      <c r="DHH101">
        <v>30</v>
      </c>
      <c r="DHI101">
        <v>0</v>
      </c>
      <c r="DHJ101">
        <v>3</v>
      </c>
      <c r="DHK101">
        <v>3</v>
      </c>
      <c r="DJQ101">
        <v>500</v>
      </c>
      <c r="DJR101">
        <v>3</v>
      </c>
      <c r="DJU101">
        <v>1</v>
      </c>
      <c r="DJV101" s="39">
        <v>999</v>
      </c>
      <c r="DJW101">
        <v>30</v>
      </c>
      <c r="DJX101">
        <v>1</v>
      </c>
      <c r="DJY101">
        <v>999</v>
      </c>
      <c r="DJZ101">
        <v>6</v>
      </c>
      <c r="DSD101">
        <v>12</v>
      </c>
      <c r="DSE101">
        <v>0.33329999999999999</v>
      </c>
      <c r="DSH101">
        <v>1</v>
      </c>
      <c r="DSN101">
        <v>6</v>
      </c>
      <c r="ETC101">
        <v>10</v>
      </c>
      <c r="ETD101">
        <v>1</v>
      </c>
      <c r="ETG101">
        <v>1</v>
      </c>
      <c r="ETH101" s="39">
        <v>999</v>
      </c>
      <c r="ETI101">
        <v>999</v>
      </c>
      <c r="ETJ101">
        <v>0</v>
      </c>
      <c r="ETK101">
        <v>999</v>
      </c>
      <c r="ETL101">
        <v>6</v>
      </c>
      <c r="FOH101">
        <v>3000</v>
      </c>
      <c r="FOI101">
        <v>1</v>
      </c>
      <c r="FOL101">
        <v>1</v>
      </c>
      <c r="FON101">
        <v>30</v>
      </c>
      <c r="FOO101">
        <v>30</v>
      </c>
      <c r="FOP101">
        <v>0</v>
      </c>
      <c r="FOQ101">
        <v>3</v>
      </c>
      <c r="FOR101">
        <v>5</v>
      </c>
      <c r="FQV101">
        <v>75</v>
      </c>
      <c r="FQW101">
        <v>1</v>
      </c>
      <c r="FQZ101">
        <v>1</v>
      </c>
      <c r="FRA101">
        <v>214</v>
      </c>
      <c r="FRB101">
        <v>183</v>
      </c>
      <c r="FRC101">
        <v>0</v>
      </c>
      <c r="FRD101">
        <v>1</v>
      </c>
      <c r="FRE101">
        <v>5</v>
      </c>
      <c r="GFB101">
        <v>40</v>
      </c>
      <c r="GFC101">
        <v>1</v>
      </c>
      <c r="GFF101">
        <v>1</v>
      </c>
      <c r="GFG101" s="39">
        <v>999</v>
      </c>
      <c r="GFH101">
        <v>30</v>
      </c>
      <c r="GFI101">
        <v>0</v>
      </c>
      <c r="GFJ101">
        <v>999</v>
      </c>
      <c r="GFK101">
        <v>6</v>
      </c>
      <c r="HJV101">
        <v>25</v>
      </c>
      <c r="HJW101">
        <v>1</v>
      </c>
      <c r="HJZ101">
        <v>1</v>
      </c>
      <c r="HKA101">
        <v>999</v>
      </c>
      <c r="HKB101">
        <v>183</v>
      </c>
      <c r="HKC101">
        <v>0</v>
      </c>
      <c r="HKD101" s="39">
        <v>999</v>
      </c>
      <c r="HKE101">
        <v>6</v>
      </c>
      <c r="HRP101">
        <v>10</v>
      </c>
      <c r="HRQ101">
        <v>1</v>
      </c>
      <c r="HRT101">
        <v>1</v>
      </c>
      <c r="HRU101" s="39">
        <v>999</v>
      </c>
      <c r="HRV101">
        <v>183</v>
      </c>
      <c r="HRW101">
        <v>0</v>
      </c>
      <c r="HRX101">
        <v>999</v>
      </c>
      <c r="HRY101">
        <v>6</v>
      </c>
      <c r="ISD101">
        <v>50</v>
      </c>
      <c r="ISE101">
        <v>1</v>
      </c>
      <c r="ISH101">
        <v>1</v>
      </c>
      <c r="ISI101">
        <v>70</v>
      </c>
      <c r="ISJ101">
        <v>66</v>
      </c>
      <c r="ISK101">
        <v>0</v>
      </c>
      <c r="ISL101">
        <v>3</v>
      </c>
      <c r="ISM101">
        <v>5</v>
      </c>
      <c r="JCN101" s="56">
        <v>20000</v>
      </c>
      <c r="JCO101">
        <v>1</v>
      </c>
      <c r="JCR101">
        <v>1</v>
      </c>
      <c r="JCS101">
        <v>30</v>
      </c>
      <c r="JCT101">
        <v>30</v>
      </c>
      <c r="JCU101">
        <v>0</v>
      </c>
      <c r="JCV101">
        <v>1</v>
      </c>
      <c r="JCW101">
        <v>6</v>
      </c>
      <c r="JFT101">
        <v>1</v>
      </c>
      <c r="JHJ101">
        <v>1</v>
      </c>
      <c r="JHK101">
        <v>1</v>
      </c>
      <c r="JIR101">
        <v>1</v>
      </c>
      <c r="JIW101">
        <v>1</v>
      </c>
      <c r="JLH101">
        <v>1</v>
      </c>
      <c r="JNJ101">
        <v>1</v>
      </c>
      <c r="JNL101">
        <v>1</v>
      </c>
      <c r="JUC101">
        <v>1</v>
      </c>
    </row>
    <row r="102" spans="1:2023 2096:3063 3138:4014 4097:5113 5454:6143 6182:7168 7309:7349" x14ac:dyDescent="0.25">
      <c r="A102" s="56">
        <v>9042861</v>
      </c>
      <c r="R102" s="56"/>
      <c r="BR102">
        <v>64</v>
      </c>
      <c r="CE102">
        <v>80</v>
      </c>
      <c r="CH102">
        <v>99</v>
      </c>
      <c r="OB102">
        <v>37.200000000000003</v>
      </c>
      <c r="OE102">
        <v>13.8</v>
      </c>
      <c r="TB102">
        <v>52.2</v>
      </c>
      <c r="TE102">
        <v>43.2</v>
      </c>
      <c r="XT102">
        <v>123</v>
      </c>
      <c r="XW102">
        <v>105.6</v>
      </c>
      <c r="ALK102" s="3">
        <v>1.4032</v>
      </c>
      <c r="ALL102" s="3"/>
      <c r="ALM102" s="3"/>
      <c r="ALN102" s="3"/>
      <c r="ALO102" s="3"/>
      <c r="ALP102" s="3"/>
      <c r="ALQ102" s="3"/>
      <c r="ALR102" s="3"/>
      <c r="ALS102" s="3"/>
      <c r="ALT102" s="3"/>
      <c r="ALU102" s="3"/>
      <c r="ALV102" s="3"/>
      <c r="ALW102" s="3"/>
      <c r="ALX102" s="3"/>
      <c r="ALY102" s="3"/>
      <c r="ALZ102" s="3"/>
      <c r="AMA102" s="3"/>
      <c r="AMB102" s="3"/>
      <c r="AMC102" s="3"/>
      <c r="AMD102" s="3"/>
      <c r="AME102" s="3"/>
      <c r="AMF102" s="3"/>
      <c r="AMG102" s="3"/>
      <c r="AMH102" s="3"/>
      <c r="AMI102" s="3"/>
      <c r="AMJ102" s="3"/>
      <c r="AMK102" s="3"/>
      <c r="AML102" s="3"/>
      <c r="AMM102" s="3"/>
      <c r="AMN102" s="3"/>
      <c r="AMO102" s="3"/>
      <c r="AMP102" s="3"/>
      <c r="AMQ102" s="3"/>
      <c r="AMR102" s="3"/>
      <c r="AMS102" s="3"/>
      <c r="AMT102" s="3"/>
      <c r="AMU102" s="3"/>
      <c r="AMV102" s="3"/>
      <c r="AMW102" s="3"/>
      <c r="AMX102" s="3"/>
      <c r="AMY102" s="3"/>
      <c r="AMZ102" s="3"/>
      <c r="ANA102" s="3"/>
      <c r="ANB102" s="3"/>
      <c r="ANC102" s="3"/>
      <c r="AND102" s="3"/>
      <c r="ANE102" s="3"/>
      <c r="ANF102" s="3"/>
      <c r="ANG102" s="3"/>
      <c r="ANH102" s="3"/>
      <c r="ANI102" s="3"/>
      <c r="ANJ102" s="3"/>
      <c r="ANK102" s="3"/>
      <c r="ANL102" s="3"/>
      <c r="ANM102" s="3"/>
      <c r="ANN102" s="3"/>
      <c r="ANO102" s="3"/>
      <c r="ANP102" s="3"/>
      <c r="ANQ102" s="3"/>
      <c r="ANR102" s="3"/>
      <c r="ANS102" s="3"/>
      <c r="ANT102" s="3"/>
      <c r="ANU102" s="3"/>
      <c r="ANV102" s="3"/>
      <c r="ANW102" s="3"/>
      <c r="ANX102" s="3"/>
      <c r="ANY102" s="3"/>
      <c r="ANZ102" s="3"/>
      <c r="AOA102" s="3"/>
      <c r="AOB102" s="3"/>
      <c r="AOC102" s="3"/>
      <c r="AOD102" s="3"/>
      <c r="AOE102" s="3"/>
      <c r="AOF102" s="3"/>
      <c r="AOG102" s="3"/>
      <c r="AOH102" s="3"/>
      <c r="AOI102" s="3"/>
      <c r="AOJ102" s="3"/>
      <c r="AOK102" s="3"/>
      <c r="AOL102" s="3"/>
      <c r="AOM102" s="3"/>
      <c r="AON102" s="3"/>
      <c r="AOO102" s="3"/>
      <c r="AOP102" s="3"/>
      <c r="AOQ102" s="3"/>
      <c r="AOR102" s="3"/>
      <c r="AOS102" s="3"/>
      <c r="AOT102" s="3"/>
      <c r="AOU102" s="3"/>
      <c r="AOV102" s="3"/>
      <c r="AOW102" s="3"/>
      <c r="AOX102" s="3"/>
      <c r="AOY102" s="3"/>
      <c r="AOZ102" s="3"/>
      <c r="APA102" s="3"/>
      <c r="APB102" s="3"/>
      <c r="APC102" s="3"/>
      <c r="APD102" s="3"/>
      <c r="APE102" s="3"/>
      <c r="APF102" s="3"/>
      <c r="APG102" s="3"/>
      <c r="APH102" s="3"/>
      <c r="API102" s="3"/>
      <c r="APJ102" s="3"/>
      <c r="APK102" s="3"/>
      <c r="APL102" s="3"/>
      <c r="APM102" s="3"/>
      <c r="APN102" s="3"/>
      <c r="APO102" s="3"/>
      <c r="APP102" s="3"/>
      <c r="APQ102" s="3"/>
      <c r="APR102" s="3"/>
      <c r="AWW102">
        <v>0.8145</v>
      </c>
      <c r="BAU102">
        <v>192</v>
      </c>
      <c r="BBH102">
        <v>3.3</v>
      </c>
      <c r="BBK102">
        <v>2</v>
      </c>
      <c r="BCH102" s="56"/>
      <c r="BCI102" s="56"/>
      <c r="BCJ102" s="56"/>
      <c r="BCK102" s="56"/>
      <c r="BCL102" s="56"/>
      <c r="BCM102" s="56"/>
      <c r="BCN102" s="56"/>
      <c r="BCO102" s="56"/>
      <c r="BCP102" s="56"/>
      <c r="BCQ102" s="56"/>
      <c r="BCR102" s="56"/>
      <c r="BCS102" s="56"/>
      <c r="BCT102" s="56"/>
      <c r="BCU102" s="56"/>
      <c r="BCV102" s="56"/>
      <c r="BOE102">
        <v>60</v>
      </c>
      <c r="DGZ102">
        <v>100</v>
      </c>
      <c r="DHA102">
        <v>1</v>
      </c>
      <c r="DHE102">
        <v>1</v>
      </c>
      <c r="DHG102">
        <v>12</v>
      </c>
      <c r="DHH102">
        <v>8</v>
      </c>
      <c r="DHI102">
        <v>0</v>
      </c>
      <c r="DHJ102">
        <v>3</v>
      </c>
      <c r="DHM102">
        <v>400</v>
      </c>
      <c r="DHN102">
        <v>1</v>
      </c>
      <c r="DHQ102">
        <v>1</v>
      </c>
      <c r="DHS102">
        <v>10</v>
      </c>
      <c r="DHT102">
        <v>17</v>
      </c>
      <c r="DHU102">
        <v>8</v>
      </c>
      <c r="DHV102">
        <v>0</v>
      </c>
      <c r="DQW102">
        <v>30</v>
      </c>
      <c r="DQX102">
        <v>1</v>
      </c>
      <c r="DRA102">
        <v>1</v>
      </c>
      <c r="DRB102">
        <v>12</v>
      </c>
      <c r="DRC102">
        <v>8</v>
      </c>
      <c r="DRD102">
        <v>0</v>
      </c>
      <c r="DRE102">
        <v>3</v>
      </c>
      <c r="FRQ102">
        <v>40</v>
      </c>
      <c r="FRR102">
        <v>1</v>
      </c>
      <c r="FRU102">
        <v>1</v>
      </c>
      <c r="FRW102" s="39">
        <v>999</v>
      </c>
      <c r="FRX102">
        <v>17</v>
      </c>
      <c r="FRY102">
        <v>0</v>
      </c>
      <c r="FRZ102">
        <v>999</v>
      </c>
      <c r="GFB102">
        <v>40</v>
      </c>
      <c r="GFC102">
        <v>1</v>
      </c>
      <c r="GFF102">
        <v>1</v>
      </c>
      <c r="GFG102">
        <v>21</v>
      </c>
      <c r="GFH102">
        <v>17</v>
      </c>
      <c r="GFI102">
        <v>0</v>
      </c>
      <c r="GFJ102">
        <v>3</v>
      </c>
    </row>
    <row r="103" spans="1:2023 2096:3063 3138:4014 4097:5113 5454:6143 6182:7168 7309:7349" x14ac:dyDescent="0.25">
      <c r="A103" s="56">
        <v>9044899</v>
      </c>
      <c r="FJ103">
        <v>30</v>
      </c>
      <c r="JW103">
        <v>9400</v>
      </c>
      <c r="KD103">
        <v>7100</v>
      </c>
      <c r="KF103">
        <v>8400</v>
      </c>
      <c r="KH103">
        <v>8000</v>
      </c>
      <c r="KN103">
        <v>8200</v>
      </c>
      <c r="NN103">
        <v>36</v>
      </c>
      <c r="NQ103">
        <v>21</v>
      </c>
      <c r="NT103">
        <v>21</v>
      </c>
      <c r="SL103">
        <v>45</v>
      </c>
      <c r="SN103">
        <v>77</v>
      </c>
      <c r="SQ103">
        <v>49</v>
      </c>
      <c r="ST103">
        <v>42</v>
      </c>
      <c r="WU103">
        <v>365</v>
      </c>
      <c r="XB103">
        <v>235</v>
      </c>
      <c r="XD103">
        <v>327</v>
      </c>
      <c r="XF103">
        <v>362</v>
      </c>
      <c r="XI103">
        <v>318</v>
      </c>
      <c r="XL103">
        <v>288</v>
      </c>
      <c r="AIC103">
        <v>11.9</v>
      </c>
      <c r="AII103">
        <v>10.8</v>
      </c>
      <c r="AIK103">
        <v>12.6</v>
      </c>
      <c r="AIM103">
        <v>12.5</v>
      </c>
      <c r="AIS103">
        <v>12.7</v>
      </c>
      <c r="AKU103">
        <v>0.43</v>
      </c>
      <c r="AQM103">
        <v>122</v>
      </c>
      <c r="ARQ103">
        <v>208</v>
      </c>
      <c r="ARS103">
        <v>225</v>
      </c>
      <c r="ARV103">
        <v>189</v>
      </c>
      <c r="ARY103">
        <v>179</v>
      </c>
      <c r="AVY103">
        <v>0.9</v>
      </c>
      <c r="BCH103" s="56"/>
      <c r="BCI103" s="56"/>
      <c r="BCJ103" s="56"/>
      <c r="BCK103" s="56"/>
      <c r="BCL103" s="56"/>
      <c r="BCM103" s="56"/>
      <c r="BCN103" s="56"/>
      <c r="BCO103" s="56"/>
      <c r="BCP103" s="56"/>
      <c r="BCQ103" s="56"/>
      <c r="BCR103" s="56"/>
      <c r="BCS103" s="56"/>
      <c r="BCT103" s="56"/>
      <c r="BCU103" s="56"/>
      <c r="BCV103" s="56"/>
      <c r="BEZ103" s="59">
        <v>4400000</v>
      </c>
      <c r="BFF103">
        <v>4000000</v>
      </c>
      <c r="BFH103">
        <v>4800000</v>
      </c>
      <c r="BFJ103" s="59">
        <v>4600000</v>
      </c>
      <c r="BFP103">
        <v>4700000</v>
      </c>
      <c r="BGS103">
        <v>465000</v>
      </c>
      <c r="BGZ103">
        <v>360000</v>
      </c>
      <c r="BHB103">
        <v>483000</v>
      </c>
      <c r="BHD103">
        <v>409000</v>
      </c>
      <c r="BHJ103">
        <v>332000</v>
      </c>
      <c r="BSH103">
        <v>39</v>
      </c>
      <c r="BSN103">
        <v>36</v>
      </c>
      <c r="BSP103">
        <v>42</v>
      </c>
      <c r="BSR103">
        <v>40</v>
      </c>
      <c r="BSX103">
        <v>42</v>
      </c>
      <c r="DGZ103">
        <v>150</v>
      </c>
      <c r="DHA103">
        <v>1</v>
      </c>
      <c r="DHG103">
        <v>20</v>
      </c>
      <c r="DHH103">
        <v>22</v>
      </c>
      <c r="DHI103">
        <v>3</v>
      </c>
      <c r="DHJ103">
        <v>0</v>
      </c>
      <c r="DJQ103" s="56">
        <v>1500</v>
      </c>
      <c r="DJR103" s="56">
        <v>1</v>
      </c>
      <c r="DJV103">
        <v>20</v>
      </c>
      <c r="DJW103">
        <v>22</v>
      </c>
      <c r="DJX103">
        <v>3</v>
      </c>
      <c r="DJY103">
        <v>0</v>
      </c>
      <c r="DPR103">
        <v>30</v>
      </c>
      <c r="DPS103">
        <v>1</v>
      </c>
      <c r="FPZ103">
        <v>1</v>
      </c>
      <c r="FRF103">
        <v>10</v>
      </c>
      <c r="FRG103">
        <v>1</v>
      </c>
      <c r="FRJ103">
        <v>1</v>
      </c>
      <c r="FRK103">
        <v>22</v>
      </c>
      <c r="FRL103">
        <v>22</v>
      </c>
      <c r="FRM103">
        <v>1</v>
      </c>
      <c r="FRN103">
        <v>0</v>
      </c>
      <c r="GFB103">
        <v>40</v>
      </c>
      <c r="GFC103">
        <v>1</v>
      </c>
      <c r="GFG103">
        <v>20</v>
      </c>
      <c r="GFH103">
        <v>22</v>
      </c>
      <c r="GFI103">
        <v>3</v>
      </c>
      <c r="GFJ103">
        <v>0</v>
      </c>
      <c r="IDZ103">
        <v>150</v>
      </c>
      <c r="IEA103">
        <v>1</v>
      </c>
      <c r="IEE103">
        <v>20</v>
      </c>
      <c r="IEF103">
        <v>22</v>
      </c>
      <c r="IEG103">
        <v>3</v>
      </c>
    </row>
    <row r="104" spans="1:2023 2096:3063 3138:4014 4097:5113 5454:6143 6182:7168 7309:7349" x14ac:dyDescent="0.25">
      <c r="A104" s="56">
        <v>9052398</v>
      </c>
      <c r="BO104">
        <v>65</v>
      </c>
      <c r="DN104">
        <v>1.26</v>
      </c>
      <c r="KF104">
        <v>9100</v>
      </c>
      <c r="NL104">
        <v>97.2</v>
      </c>
      <c r="NN104">
        <v>70.2</v>
      </c>
      <c r="SL104" s="3">
        <v>144.6</v>
      </c>
      <c r="SN104">
        <v>116.4</v>
      </c>
      <c r="XD104">
        <v>1198.2</v>
      </c>
      <c r="XF104" s="59">
        <v>1001.4</v>
      </c>
      <c r="AIK104" s="3">
        <v>12.1983</v>
      </c>
      <c r="ARQ104" s="3">
        <v>483</v>
      </c>
      <c r="ARS104">
        <v>436.8</v>
      </c>
      <c r="AWH104" s="3">
        <v>1.8552</v>
      </c>
      <c r="AWI104" s="3"/>
      <c r="AWJ104" s="3">
        <v>1.6267</v>
      </c>
      <c r="BAT104">
        <v>29.1</v>
      </c>
      <c r="BCH104" s="56"/>
      <c r="BCI104" s="56"/>
      <c r="BCJ104" s="56"/>
      <c r="BCK104" s="56"/>
      <c r="BCL104" s="56"/>
      <c r="BCM104" s="56"/>
      <c r="BCN104" s="56"/>
      <c r="BCO104" s="57">
        <v>70.270200000000003</v>
      </c>
      <c r="BCP104" s="57"/>
      <c r="BCQ104" s="57">
        <v>45.045000000000002</v>
      </c>
      <c r="BCR104" s="56"/>
      <c r="BCS104" s="56"/>
      <c r="BCT104" s="56"/>
      <c r="BCU104" s="56"/>
      <c r="BCV104" s="56"/>
      <c r="BHB104">
        <v>242000</v>
      </c>
      <c r="BSP104">
        <v>38</v>
      </c>
      <c r="BWF104" s="55" t="s">
        <v>2663</v>
      </c>
      <c r="BXQ104" s="56"/>
      <c r="BXR104" s="56"/>
      <c r="BXS104" s="56"/>
      <c r="BXT104" s="56"/>
      <c r="CDB104">
        <v>138</v>
      </c>
      <c r="CEP104">
        <v>3.88</v>
      </c>
      <c r="CGV104">
        <v>3.41</v>
      </c>
      <c r="CPR104">
        <v>79</v>
      </c>
      <c r="CPS104">
        <v>1</v>
      </c>
      <c r="CPU104">
        <v>29.59</v>
      </c>
      <c r="CPW104">
        <v>1</v>
      </c>
      <c r="DDP104">
        <v>1</v>
      </c>
      <c r="DGZ104">
        <v>50</v>
      </c>
      <c r="DHA104">
        <v>1</v>
      </c>
      <c r="DHD104">
        <v>1</v>
      </c>
      <c r="DHG104">
        <v>732</v>
      </c>
      <c r="DUC104">
        <v>10</v>
      </c>
      <c r="DUD104">
        <v>1</v>
      </c>
      <c r="DUG104">
        <v>1</v>
      </c>
      <c r="DUH104" s="39">
        <v>999</v>
      </c>
      <c r="DUI104">
        <v>122</v>
      </c>
      <c r="DUJ104">
        <v>0</v>
      </c>
      <c r="DUK104">
        <v>999</v>
      </c>
      <c r="DWL104">
        <v>875</v>
      </c>
      <c r="DWM104">
        <v>2</v>
      </c>
      <c r="DWP104">
        <v>1</v>
      </c>
      <c r="DWQ104">
        <v>11</v>
      </c>
      <c r="DWR104">
        <v>20</v>
      </c>
      <c r="DWS104">
        <v>9</v>
      </c>
      <c r="DWT104">
        <v>0</v>
      </c>
      <c r="FHG104">
        <v>25</v>
      </c>
      <c r="FHH104">
        <v>1</v>
      </c>
      <c r="FHK104">
        <v>1</v>
      </c>
      <c r="FHL104" s="39">
        <v>999</v>
      </c>
      <c r="FHM104">
        <v>244</v>
      </c>
      <c r="FHN104">
        <v>0</v>
      </c>
      <c r="FHO104">
        <v>999</v>
      </c>
      <c r="FNC104">
        <v>100</v>
      </c>
      <c r="FND104">
        <v>1</v>
      </c>
      <c r="FNG104">
        <v>1</v>
      </c>
      <c r="FNH104" s="39">
        <v>999</v>
      </c>
      <c r="FNI104">
        <v>244</v>
      </c>
      <c r="FNJ104">
        <v>0</v>
      </c>
      <c r="FNK104">
        <v>999</v>
      </c>
      <c r="FOH104">
        <v>3000</v>
      </c>
      <c r="FOI104">
        <v>1</v>
      </c>
      <c r="FOL104">
        <v>1</v>
      </c>
      <c r="FON104" s="39">
        <v>999</v>
      </c>
      <c r="FOO104">
        <v>244</v>
      </c>
      <c r="FOP104">
        <v>0</v>
      </c>
      <c r="FOQ104">
        <v>999</v>
      </c>
      <c r="FTZ104">
        <v>40</v>
      </c>
      <c r="FUA104">
        <v>1</v>
      </c>
      <c r="FUD104">
        <v>1</v>
      </c>
      <c r="FUE104">
        <v>580</v>
      </c>
      <c r="FUF104">
        <v>580</v>
      </c>
      <c r="FUG104">
        <v>0</v>
      </c>
      <c r="FUH104">
        <v>0</v>
      </c>
      <c r="FXR104">
        <v>100</v>
      </c>
      <c r="FXS104">
        <v>1</v>
      </c>
      <c r="FXV104">
        <v>1</v>
      </c>
      <c r="FXX104" s="39">
        <v>999</v>
      </c>
      <c r="FXY104">
        <v>244</v>
      </c>
      <c r="FXZ104">
        <v>0</v>
      </c>
      <c r="FYA104">
        <v>999</v>
      </c>
      <c r="GFM104">
        <v>40</v>
      </c>
      <c r="GFN104">
        <v>1</v>
      </c>
      <c r="GFQ104">
        <v>1</v>
      </c>
      <c r="GFR104" s="39">
        <v>999</v>
      </c>
      <c r="GFS104">
        <v>244</v>
      </c>
      <c r="GFT104">
        <v>0</v>
      </c>
      <c r="GFU104">
        <v>999</v>
      </c>
      <c r="JFL104">
        <v>1</v>
      </c>
      <c r="JHG104">
        <v>1</v>
      </c>
      <c r="JKS104">
        <v>1</v>
      </c>
      <c r="JMR104">
        <v>1</v>
      </c>
      <c r="JMS104">
        <v>1</v>
      </c>
      <c r="JMT104">
        <v>1</v>
      </c>
      <c r="JMU104">
        <v>1</v>
      </c>
      <c r="JNW104">
        <v>1</v>
      </c>
    </row>
    <row r="105" spans="1:2023 2096:3063 3138:4014 4097:5113 5454:6143 6182:7168 7309:7349" x14ac:dyDescent="0.25">
      <c r="A105" s="56">
        <v>9085204</v>
      </c>
      <c r="NN105">
        <v>394</v>
      </c>
      <c r="SN105">
        <v>874</v>
      </c>
      <c r="SZ105">
        <v>70</v>
      </c>
      <c r="XF105">
        <v>283</v>
      </c>
      <c r="XR105">
        <v>98</v>
      </c>
      <c r="AEN105">
        <v>212</v>
      </c>
      <c r="AKW105">
        <v>5.2</v>
      </c>
      <c r="ARS105">
        <v>281</v>
      </c>
      <c r="ASE105">
        <v>162</v>
      </c>
      <c r="BBF105">
        <v>124</v>
      </c>
      <c r="BCH105" s="56"/>
      <c r="BCI105" s="56"/>
      <c r="BCJ105" s="56"/>
      <c r="BCK105" s="56"/>
      <c r="BCL105" s="56"/>
      <c r="BCM105" s="56"/>
      <c r="BCN105" s="56"/>
      <c r="BCO105" s="56"/>
      <c r="BCP105" s="56"/>
      <c r="BCQ105" s="56"/>
      <c r="BCR105" s="56"/>
      <c r="BCS105" s="56"/>
      <c r="BCT105" s="56"/>
      <c r="BCU105" s="56"/>
      <c r="BCV105" s="56"/>
      <c r="BOW105">
        <v>3.9</v>
      </c>
      <c r="CPR105">
        <v>69</v>
      </c>
      <c r="CPT105">
        <v>1</v>
      </c>
      <c r="CPU105">
        <v>31.6</v>
      </c>
      <c r="CPW105">
        <v>1</v>
      </c>
      <c r="CTC105">
        <v>1</v>
      </c>
      <c r="CUW105">
        <v>1</v>
      </c>
      <c r="CVW105">
        <v>1</v>
      </c>
      <c r="CZW105" s="66">
        <v>1</v>
      </c>
      <c r="DGZ105">
        <v>150</v>
      </c>
      <c r="DHA105">
        <v>1</v>
      </c>
      <c r="DHG105">
        <v>153</v>
      </c>
      <c r="DHH105">
        <v>151</v>
      </c>
      <c r="DHI105">
        <v>0</v>
      </c>
      <c r="DHJ105">
        <v>3</v>
      </c>
    </row>
    <row r="106" spans="1:2023 2096:3063 3138:4014 4097:5113 5454:6143 6182:7168 7309:7349" x14ac:dyDescent="0.25">
      <c r="A106" s="56">
        <v>9105492</v>
      </c>
      <c r="NL106">
        <v>45</v>
      </c>
      <c r="NM106">
        <v>533</v>
      </c>
      <c r="NN106">
        <v>548</v>
      </c>
      <c r="NO106">
        <v>210</v>
      </c>
      <c r="NS106">
        <v>56</v>
      </c>
      <c r="NW106">
        <v>35</v>
      </c>
      <c r="SL106">
        <v>80</v>
      </c>
      <c r="SM106">
        <v>512</v>
      </c>
      <c r="SN106">
        <v>750</v>
      </c>
      <c r="SO106">
        <v>574</v>
      </c>
      <c r="SS106">
        <v>223</v>
      </c>
      <c r="SW106">
        <v>97</v>
      </c>
      <c r="AKU106">
        <v>12.8</v>
      </c>
      <c r="AKV106">
        <v>8.5</v>
      </c>
      <c r="AKW106">
        <v>6.1</v>
      </c>
      <c r="ALF106">
        <v>3.7</v>
      </c>
      <c r="ARQ106">
        <v>101</v>
      </c>
      <c r="ARR106">
        <v>92</v>
      </c>
      <c r="ARS106">
        <v>112</v>
      </c>
      <c r="BCH106" s="56"/>
      <c r="BCI106" s="56"/>
      <c r="BCJ106" s="56"/>
      <c r="BCK106" s="56"/>
      <c r="BCL106" s="56"/>
      <c r="BCM106" s="56"/>
      <c r="BCN106" s="56"/>
      <c r="BCO106" s="56"/>
      <c r="BCP106" s="56"/>
      <c r="BCQ106" s="56"/>
      <c r="BCR106" s="56"/>
      <c r="BCS106" s="56"/>
      <c r="BCT106" s="56"/>
      <c r="BCU106" s="56"/>
      <c r="BCV106" s="56"/>
      <c r="CPR106">
        <v>82</v>
      </c>
      <c r="CPS106">
        <v>1</v>
      </c>
      <c r="CPU106">
        <v>30.25</v>
      </c>
      <c r="CPW106">
        <v>1</v>
      </c>
      <c r="CSP106">
        <v>1</v>
      </c>
      <c r="CVA106">
        <v>1</v>
      </c>
      <c r="CVV106">
        <v>1</v>
      </c>
      <c r="CVW106">
        <v>1</v>
      </c>
      <c r="CWP106">
        <v>1</v>
      </c>
      <c r="CYB106">
        <v>1</v>
      </c>
      <c r="DHD106">
        <v>1</v>
      </c>
      <c r="DHG106">
        <v>732</v>
      </c>
      <c r="DHH106">
        <v>732</v>
      </c>
      <c r="DHI106">
        <v>1</v>
      </c>
      <c r="DHJ106">
        <v>0</v>
      </c>
      <c r="DHK106">
        <v>5</v>
      </c>
      <c r="DIK106">
        <v>100</v>
      </c>
      <c r="DIL106">
        <v>1</v>
      </c>
      <c r="DIO106">
        <v>1</v>
      </c>
      <c r="DIP106">
        <v>999</v>
      </c>
      <c r="DIQ106">
        <v>999</v>
      </c>
      <c r="DIR106">
        <v>1</v>
      </c>
      <c r="DIS106">
        <v>0</v>
      </c>
      <c r="DQC106" s="56">
        <v>200</v>
      </c>
      <c r="DQD106">
        <v>1</v>
      </c>
      <c r="DQG106">
        <v>1</v>
      </c>
      <c r="DQH106">
        <v>2</v>
      </c>
      <c r="DQI106">
        <v>6</v>
      </c>
      <c r="DQJ106">
        <v>5</v>
      </c>
      <c r="EGB106">
        <v>1</v>
      </c>
      <c r="EGC106">
        <v>4</v>
      </c>
      <c r="EGD106">
        <v>3</v>
      </c>
      <c r="EGE106">
        <v>0</v>
      </c>
      <c r="EGF106">
        <v>0</v>
      </c>
      <c r="EGG106">
        <v>3</v>
      </c>
      <c r="FMI106">
        <v>95</v>
      </c>
      <c r="FMJ106">
        <v>1</v>
      </c>
      <c r="FMM106">
        <v>1</v>
      </c>
      <c r="FMN106" s="39">
        <v>999</v>
      </c>
      <c r="FMO106">
        <v>999</v>
      </c>
      <c r="FMP106">
        <v>0</v>
      </c>
      <c r="FMQ106">
        <v>999</v>
      </c>
      <c r="FWU106">
        <v>250</v>
      </c>
      <c r="FWV106">
        <v>1</v>
      </c>
      <c r="FWW106">
        <v>1</v>
      </c>
      <c r="FWZ106">
        <v>1</v>
      </c>
      <c r="FXA106">
        <v>3</v>
      </c>
      <c r="FXB106">
        <v>3</v>
      </c>
      <c r="FXC106">
        <v>0</v>
      </c>
      <c r="HRF106">
        <v>7.5</v>
      </c>
      <c r="HRG106">
        <v>1</v>
      </c>
      <c r="HRJ106">
        <v>1</v>
      </c>
      <c r="HRK106">
        <v>999</v>
      </c>
      <c r="HRL106">
        <v>999</v>
      </c>
      <c r="HRM106">
        <v>1</v>
      </c>
      <c r="HRN106">
        <v>0</v>
      </c>
      <c r="HYK106">
        <v>10</v>
      </c>
      <c r="HYL106">
        <v>1</v>
      </c>
      <c r="HYO106">
        <v>1</v>
      </c>
      <c r="HYP106">
        <v>1</v>
      </c>
      <c r="HYQ106">
        <v>3</v>
      </c>
      <c r="HYR106">
        <v>3</v>
      </c>
      <c r="IAK106">
        <v>4</v>
      </c>
      <c r="IAL106">
        <v>1</v>
      </c>
      <c r="IAM106">
        <v>1</v>
      </c>
      <c r="IAP106">
        <v>1</v>
      </c>
      <c r="IAQ106">
        <v>3</v>
      </c>
      <c r="IAR106">
        <v>3</v>
      </c>
      <c r="IAS106">
        <v>0</v>
      </c>
      <c r="IET106">
        <v>600</v>
      </c>
      <c r="IEU106">
        <v>1</v>
      </c>
      <c r="IEX106">
        <v>1</v>
      </c>
      <c r="IEY106" s="39">
        <v>999</v>
      </c>
      <c r="IEZ106">
        <v>999</v>
      </c>
      <c r="IFA106">
        <v>0</v>
      </c>
      <c r="IFB106">
        <v>999</v>
      </c>
      <c r="JID106">
        <v>1</v>
      </c>
      <c r="JLD106">
        <v>1</v>
      </c>
      <c r="JMH106">
        <v>1</v>
      </c>
      <c r="JMQ106">
        <v>1</v>
      </c>
    </row>
    <row r="107" spans="1:2023 2096:3063 3138:4014 4097:5113 5454:6143 6182:7168 7309:7349" x14ac:dyDescent="0.25">
      <c r="A107" s="56">
        <v>9138470</v>
      </c>
      <c r="NL107">
        <v>19.8</v>
      </c>
      <c r="SM107">
        <v>41.2</v>
      </c>
      <c r="XE107" s="56">
        <v>450</v>
      </c>
      <c r="AKV107" s="68">
        <v>1.8416999999999999</v>
      </c>
      <c r="BCH107" s="56"/>
      <c r="BCI107" s="56"/>
      <c r="BCJ107" s="56"/>
      <c r="BCK107" s="56"/>
      <c r="BCL107" s="56"/>
      <c r="BCM107" s="56"/>
      <c r="BCN107" s="56"/>
      <c r="BCO107" s="56"/>
      <c r="BCP107" s="56"/>
      <c r="BCQ107" s="56"/>
      <c r="BCR107" s="56"/>
      <c r="BCS107" s="56"/>
      <c r="BCT107" s="56"/>
      <c r="BCU107" s="56"/>
      <c r="BCV107" s="56"/>
      <c r="CPR107">
        <v>52</v>
      </c>
      <c r="CPT107">
        <v>1</v>
      </c>
      <c r="CPW107">
        <v>1</v>
      </c>
      <c r="CQW107" s="66">
        <v>1</v>
      </c>
      <c r="DHD107">
        <v>1</v>
      </c>
      <c r="DHG107" s="17">
        <v>999</v>
      </c>
      <c r="DHH107">
        <v>999</v>
      </c>
      <c r="DHI107">
        <v>0</v>
      </c>
      <c r="DHJ107">
        <v>1</v>
      </c>
      <c r="DMK107">
        <v>1</v>
      </c>
      <c r="JMQ107">
        <v>1</v>
      </c>
    </row>
    <row r="108" spans="1:2023 2096:3063 3138:4014 4097:5113 5454:6143 6182:7168 7309:7349" x14ac:dyDescent="0.25">
      <c r="A108" s="56">
        <v>9150676</v>
      </c>
      <c r="B108" s="56"/>
      <c r="C108" s="56"/>
      <c r="D108" s="56"/>
      <c r="QE108">
        <v>66</v>
      </c>
      <c r="QP108">
        <v>49</v>
      </c>
      <c r="TZ108">
        <v>56</v>
      </c>
      <c r="VH108">
        <v>135</v>
      </c>
      <c r="VR108">
        <v>120</v>
      </c>
      <c r="XD108">
        <v>47</v>
      </c>
      <c r="YR108">
        <v>75</v>
      </c>
      <c r="ZJ108">
        <v>170</v>
      </c>
      <c r="ZP108">
        <v>410</v>
      </c>
      <c r="ZX108">
        <v>486</v>
      </c>
      <c r="BCH108" s="56"/>
      <c r="BCI108" s="56"/>
      <c r="BCJ108" s="56"/>
      <c r="BCK108" s="56"/>
      <c r="BCL108" s="56"/>
      <c r="BCM108" s="56"/>
      <c r="BCN108" s="56"/>
      <c r="BCO108" s="56"/>
      <c r="BCP108" s="56"/>
      <c r="BCQ108" s="56"/>
      <c r="BCR108" s="56"/>
      <c r="BCS108" s="56"/>
      <c r="BCT108" s="56"/>
      <c r="BCU108" s="56"/>
      <c r="BCV108" s="56"/>
      <c r="CPR108">
        <v>56</v>
      </c>
      <c r="CPT108">
        <v>1</v>
      </c>
      <c r="CPU108">
        <v>24.22</v>
      </c>
      <c r="CPW108">
        <v>1</v>
      </c>
      <c r="DAQ108">
        <v>1</v>
      </c>
      <c r="DBH108" s="66">
        <v>1</v>
      </c>
      <c r="DHD108">
        <v>1</v>
      </c>
      <c r="DHG108">
        <v>122</v>
      </c>
      <c r="DHH108">
        <v>46</v>
      </c>
      <c r="DHI108">
        <v>0</v>
      </c>
      <c r="DHJ108">
        <v>83</v>
      </c>
    </row>
    <row r="109" spans="1:2023 2096:3063 3138:4014 4097:5113 5454:6143 6182:7168 7309:7349" x14ac:dyDescent="0.25">
      <c r="A109" s="1">
        <v>10010926</v>
      </c>
      <c r="B109" s="1" t="s">
        <v>2907</v>
      </c>
      <c r="C109" s="1"/>
      <c r="D109" s="1"/>
      <c r="H109" t="s">
        <v>3865</v>
      </c>
      <c r="BO109">
        <v>84</v>
      </c>
      <c r="BQ109">
        <v>83</v>
      </c>
      <c r="DN109">
        <v>1.1000000000000001</v>
      </c>
      <c r="DP109">
        <v>1.1100000000000001</v>
      </c>
      <c r="FY109">
        <v>28.2</v>
      </c>
      <c r="GA109">
        <v>27.2</v>
      </c>
      <c r="HW109">
        <v>177</v>
      </c>
      <c r="KF109">
        <v>6880</v>
      </c>
      <c r="KH109">
        <v>6410</v>
      </c>
      <c r="KR109">
        <v>5480</v>
      </c>
      <c r="NL109">
        <v>11.1</v>
      </c>
      <c r="NN109">
        <v>16.100000000000001</v>
      </c>
      <c r="SL109">
        <v>16.7</v>
      </c>
      <c r="SN109">
        <v>18.399999999999999</v>
      </c>
      <c r="AAO109">
        <v>181</v>
      </c>
      <c r="AAS109">
        <v>361</v>
      </c>
      <c r="AIK109" s="3">
        <v>10.313000000000001</v>
      </c>
      <c r="AIL109" s="3">
        <v>9.3460999999999999</v>
      </c>
      <c r="AIM109" s="3">
        <v>9.3460999999999999</v>
      </c>
      <c r="AIS109" s="3">
        <v>8.2180999999999997</v>
      </c>
      <c r="AIW109" s="3">
        <v>10.9575</v>
      </c>
      <c r="AIY109">
        <v>9.8294999999999995</v>
      </c>
      <c r="AKW109">
        <v>0.75419999999999998</v>
      </c>
      <c r="AKY109" s="3">
        <v>1.1693</v>
      </c>
      <c r="ANQ109">
        <v>0.19289999999999999</v>
      </c>
      <c r="APC109">
        <v>0.97640000000000005</v>
      </c>
      <c r="AWH109" s="57">
        <v>8.4388000000000005</v>
      </c>
      <c r="AWI109" s="3">
        <v>5.7690999999999999</v>
      </c>
      <c r="AWJ109">
        <v>2.4773000000000001</v>
      </c>
      <c r="AWP109" s="3">
        <v>1.1991000000000001</v>
      </c>
      <c r="AWQ109" s="3"/>
      <c r="AWT109" s="3">
        <v>1.2103999999999999</v>
      </c>
      <c r="AWU109" s="3"/>
      <c r="BCH109" s="56"/>
      <c r="BCI109" s="56"/>
      <c r="BCJ109" s="56"/>
      <c r="BCK109" s="56"/>
      <c r="BCL109" s="56"/>
      <c r="BCM109" s="56"/>
      <c r="BCN109" s="56"/>
      <c r="BCO109" s="56"/>
      <c r="BCP109" s="57">
        <v>324.32400000000001</v>
      </c>
      <c r="BCQ109" s="57">
        <v>180.78059999999999</v>
      </c>
      <c r="BCR109" s="57"/>
      <c r="BCS109" s="57"/>
      <c r="BCT109" s="56"/>
      <c r="BCU109" s="56"/>
      <c r="BCV109" s="56"/>
      <c r="BCW109" s="3">
        <v>345.94600000000003</v>
      </c>
      <c r="BCX109" s="3"/>
      <c r="BDA109" s="3">
        <v>329.72899999999998</v>
      </c>
      <c r="BFH109">
        <v>3040000</v>
      </c>
      <c r="BFI109">
        <v>2770000</v>
      </c>
      <c r="BFJ109">
        <v>2800000</v>
      </c>
      <c r="BFP109" s="3">
        <v>2430000</v>
      </c>
      <c r="BFQ109" s="3"/>
      <c r="BFR109" s="3"/>
      <c r="BFT109">
        <v>3460000</v>
      </c>
      <c r="BFV109" s="59">
        <v>3200000</v>
      </c>
      <c r="BFW109" s="3"/>
      <c r="BFX109" s="3"/>
      <c r="BFY109" s="3"/>
      <c r="BFZ109" s="3"/>
      <c r="BHB109">
        <v>22000</v>
      </c>
      <c r="BHC109">
        <v>23000</v>
      </c>
      <c r="BHD109">
        <v>16000</v>
      </c>
      <c r="BHJ109">
        <v>16000</v>
      </c>
      <c r="BHN109">
        <v>40000</v>
      </c>
      <c r="BHP109">
        <v>32000</v>
      </c>
      <c r="BIQ109">
        <v>280</v>
      </c>
      <c r="BPV109">
        <v>7.23</v>
      </c>
      <c r="BPW109">
        <v>7.33</v>
      </c>
      <c r="BPX109">
        <v>7.34</v>
      </c>
      <c r="BPY109">
        <v>7.36</v>
      </c>
      <c r="BPZ109">
        <v>7.45</v>
      </c>
      <c r="BQB109">
        <v>7.48</v>
      </c>
      <c r="BQD109">
        <v>7.74</v>
      </c>
      <c r="BQH109">
        <v>-16.399999999999999</v>
      </c>
      <c r="BQJ109">
        <v>-5.9</v>
      </c>
      <c r="BQL109">
        <v>6.7</v>
      </c>
      <c r="BQP109">
        <v>12.1</v>
      </c>
      <c r="BQQ109">
        <v>17.600000000000001</v>
      </c>
      <c r="BQR109">
        <v>19.3</v>
      </c>
      <c r="BQS109">
        <v>22.4</v>
      </c>
      <c r="BQT109">
        <v>24.6</v>
      </c>
      <c r="BQV109">
        <v>30.6</v>
      </c>
      <c r="BQX109">
        <v>29.6</v>
      </c>
      <c r="BRJ109">
        <v>24.001999999999999</v>
      </c>
      <c r="BRK109">
        <v>31.502600000000001</v>
      </c>
      <c r="BRL109">
        <v>36.003</v>
      </c>
      <c r="BRM109">
        <v>41.253399999999999</v>
      </c>
      <c r="BRN109">
        <v>34.502800000000001</v>
      </c>
      <c r="BRP109">
        <v>40.503300000000003</v>
      </c>
      <c r="BRR109">
        <v>42.003500000000003</v>
      </c>
      <c r="BSP109">
        <v>30</v>
      </c>
      <c r="BSQ109">
        <v>27</v>
      </c>
      <c r="BSR109">
        <v>28</v>
      </c>
      <c r="BSX109">
        <v>24</v>
      </c>
      <c r="BTB109">
        <v>33</v>
      </c>
      <c r="BTD109">
        <v>30</v>
      </c>
      <c r="BWG109" s="3">
        <v>33.6783</v>
      </c>
      <c r="BWH109" s="3">
        <v>33.356000000000002</v>
      </c>
      <c r="BWI109" s="3"/>
      <c r="BWN109" s="3">
        <v>33.839399999999998</v>
      </c>
      <c r="BWO109" s="3">
        <v>31.744599999999998</v>
      </c>
      <c r="BWP109" s="3"/>
      <c r="BWQ109" s="3">
        <v>31.744599999999998</v>
      </c>
      <c r="BWR109" s="3"/>
      <c r="BWS109" s="3"/>
      <c r="BWT109" s="3">
        <v>30.777699999999999</v>
      </c>
      <c r="BWU109" s="3"/>
      <c r="BWV109" s="3"/>
      <c r="BWW109" s="3"/>
      <c r="BWX109" s="3"/>
      <c r="BWY109" s="3"/>
      <c r="BWZ109" s="3"/>
      <c r="BXA109" s="3"/>
      <c r="BXB109" s="3"/>
      <c r="BXC109" s="3"/>
      <c r="BXD109" s="3"/>
      <c r="BXE109" s="3"/>
      <c r="BXF109" s="3"/>
      <c r="BXG109" s="3"/>
      <c r="BXH109" s="3"/>
      <c r="BXI109" s="3"/>
      <c r="BXJ109" s="3"/>
      <c r="BXK109" s="3"/>
      <c r="BXL109" s="3"/>
      <c r="BXM109" s="3"/>
      <c r="BXN109" s="3"/>
      <c r="BXO109" s="3"/>
      <c r="BXR109" s="3">
        <v>34.161700000000003</v>
      </c>
      <c r="BXS109" s="3">
        <v>33.356000000000002</v>
      </c>
      <c r="BXT109" s="3"/>
      <c r="BXY109">
        <v>34.000500000000002</v>
      </c>
      <c r="BXZ109" s="3">
        <v>33.839399999999998</v>
      </c>
      <c r="BYA109" s="3"/>
      <c r="BYB109" s="3">
        <v>33.033700000000003</v>
      </c>
      <c r="BYC109" s="3"/>
      <c r="BYD109" s="3"/>
      <c r="BYE109" s="3">
        <v>32.228000000000002</v>
      </c>
      <c r="BYF109" s="3"/>
      <c r="BYG109" s="3"/>
      <c r="BYH109" s="3"/>
      <c r="BYP109" s="60"/>
      <c r="BYQ109" s="58"/>
      <c r="BYR109" s="58"/>
      <c r="BYS109" s="58"/>
      <c r="BYT109" s="58"/>
      <c r="BYU109" s="58"/>
      <c r="CDB109">
        <v>137</v>
      </c>
      <c r="CDC109">
        <v>146</v>
      </c>
      <c r="CDD109">
        <v>145</v>
      </c>
      <c r="CDP109">
        <v>138</v>
      </c>
      <c r="CEP109">
        <v>6.3</v>
      </c>
      <c r="CEQ109">
        <v>4.4000000000000004</v>
      </c>
      <c r="CER109">
        <v>4.5</v>
      </c>
      <c r="CFD109">
        <v>3.9</v>
      </c>
      <c r="CGD109">
        <v>2.2999999999999998</v>
      </c>
      <c r="CGE109">
        <v>2.23</v>
      </c>
      <c r="CGF109">
        <v>2.25</v>
      </c>
      <c r="CGR109">
        <v>2.2200000000000002</v>
      </c>
      <c r="CKB109">
        <v>6.8</v>
      </c>
      <c r="CKC109">
        <v>6.2</v>
      </c>
      <c r="CKS109" s="3">
        <v>133.3184</v>
      </c>
      <c r="CKT109" s="3"/>
      <c r="CPR109">
        <v>70</v>
      </c>
      <c r="CPT109">
        <v>1</v>
      </c>
      <c r="CPU109">
        <v>24.51</v>
      </c>
      <c r="CPW109">
        <v>1</v>
      </c>
      <c r="CPX109">
        <v>4</v>
      </c>
      <c r="CQL109" s="66">
        <v>1</v>
      </c>
      <c r="CSX109">
        <v>1</v>
      </c>
      <c r="CUF109">
        <v>1</v>
      </c>
      <c r="CUG109">
        <v>1</v>
      </c>
      <c r="CUT109">
        <v>1</v>
      </c>
      <c r="CUW109">
        <v>1</v>
      </c>
      <c r="CVW109">
        <v>1</v>
      </c>
      <c r="CZQ109">
        <v>1</v>
      </c>
      <c r="DGZ109">
        <v>50</v>
      </c>
      <c r="DHA109">
        <v>1</v>
      </c>
      <c r="DHD109">
        <v>1</v>
      </c>
      <c r="DHG109" s="17">
        <v>999</v>
      </c>
      <c r="DHH109">
        <v>999</v>
      </c>
      <c r="DHI109">
        <v>0</v>
      </c>
      <c r="DHJ109">
        <v>0</v>
      </c>
      <c r="DIK109">
        <v>100</v>
      </c>
      <c r="DIL109">
        <v>1</v>
      </c>
      <c r="DIO109">
        <v>1</v>
      </c>
      <c r="DIP109" s="17">
        <v>999</v>
      </c>
      <c r="DIQ109">
        <v>999</v>
      </c>
      <c r="DIR109">
        <v>0</v>
      </c>
      <c r="DIS109">
        <v>2</v>
      </c>
      <c r="ERC109">
        <v>25</v>
      </c>
      <c r="ERD109">
        <v>1</v>
      </c>
      <c r="ERG109">
        <v>1</v>
      </c>
      <c r="ERH109" s="17">
        <v>999</v>
      </c>
      <c r="ERI109">
        <v>999</v>
      </c>
      <c r="ERJ109">
        <v>0</v>
      </c>
      <c r="ERK109">
        <v>0</v>
      </c>
      <c r="ETW109">
        <v>4</v>
      </c>
      <c r="ETX109">
        <v>1</v>
      </c>
      <c r="EUA109">
        <v>1</v>
      </c>
      <c r="EXF109">
        <v>1</v>
      </c>
      <c r="EXG109" s="17">
        <v>999</v>
      </c>
      <c r="EXH109">
        <v>999</v>
      </c>
      <c r="EXI109">
        <v>0</v>
      </c>
      <c r="EXJ109">
        <v>0</v>
      </c>
      <c r="FAO109">
        <v>10</v>
      </c>
      <c r="FAP109">
        <v>1</v>
      </c>
      <c r="FAS109">
        <v>1</v>
      </c>
      <c r="FAT109" s="17">
        <v>999</v>
      </c>
      <c r="FAU109">
        <v>999</v>
      </c>
      <c r="FAV109">
        <v>0</v>
      </c>
      <c r="FAW109">
        <v>0</v>
      </c>
      <c r="FFR109">
        <v>7.0000000000000007E-2</v>
      </c>
      <c r="FFS109">
        <v>1</v>
      </c>
      <c r="FFV109">
        <v>1</v>
      </c>
      <c r="FNC109">
        <v>10</v>
      </c>
      <c r="FND109">
        <v>1</v>
      </c>
      <c r="FNG109">
        <v>1</v>
      </c>
      <c r="FNH109" s="17">
        <v>999</v>
      </c>
      <c r="FNI109">
        <v>999</v>
      </c>
      <c r="FNJ109">
        <v>0</v>
      </c>
      <c r="FNK109">
        <v>1</v>
      </c>
      <c r="FXR109">
        <v>65</v>
      </c>
      <c r="FXS109">
        <v>3</v>
      </c>
      <c r="FYW109">
        <v>2000</v>
      </c>
      <c r="FYX109">
        <v>1</v>
      </c>
      <c r="FZA109">
        <v>1</v>
      </c>
      <c r="FZB109" s="17">
        <v>999</v>
      </c>
      <c r="FZC109">
        <v>999</v>
      </c>
      <c r="FZD109">
        <v>1</v>
      </c>
      <c r="FZE109">
        <v>0</v>
      </c>
      <c r="HPH109">
        <v>75</v>
      </c>
      <c r="HPI109">
        <v>1</v>
      </c>
      <c r="HPL109">
        <v>1</v>
      </c>
      <c r="HPM109" s="17">
        <v>999</v>
      </c>
      <c r="HPN109">
        <v>999</v>
      </c>
      <c r="HPO109">
        <v>0</v>
      </c>
      <c r="HPP109">
        <v>0</v>
      </c>
      <c r="IJF109">
        <v>1.5</v>
      </c>
      <c r="IJG109">
        <v>1</v>
      </c>
      <c r="JDJ109">
        <v>1500</v>
      </c>
      <c r="JDK109">
        <v>1</v>
      </c>
      <c r="JDN109">
        <v>1</v>
      </c>
      <c r="JHB109">
        <v>1</v>
      </c>
      <c r="JHG109">
        <v>1</v>
      </c>
      <c r="JHJ109">
        <v>1</v>
      </c>
      <c r="JHK109">
        <v>1</v>
      </c>
      <c r="JLF109">
        <v>1</v>
      </c>
      <c r="JNH109">
        <v>1</v>
      </c>
      <c r="JOD109">
        <v>1</v>
      </c>
    </row>
    <row r="110" spans="1:2023 2096:3063 3138:4014 4097:5113 5454:6143 6182:7168 7309:7349" x14ac:dyDescent="0.25">
      <c r="A110" s="56" t="s">
        <v>1093</v>
      </c>
      <c r="DP110">
        <v>1.1499999999999999</v>
      </c>
      <c r="DS110">
        <v>1.1000000000000001</v>
      </c>
      <c r="DX110">
        <v>1.08</v>
      </c>
      <c r="MS110">
        <v>29</v>
      </c>
      <c r="NL110">
        <v>366</v>
      </c>
      <c r="NQ110">
        <v>57</v>
      </c>
      <c r="NY110">
        <v>44</v>
      </c>
      <c r="RR110">
        <v>24</v>
      </c>
      <c r="SL110">
        <v>224</v>
      </c>
      <c r="SQ110">
        <v>118</v>
      </c>
      <c r="SY110">
        <v>68</v>
      </c>
      <c r="TP110">
        <v>136</v>
      </c>
      <c r="TV110">
        <v>36</v>
      </c>
      <c r="WL110">
        <v>282</v>
      </c>
      <c r="XD110">
        <v>869</v>
      </c>
      <c r="XI110">
        <v>1016</v>
      </c>
      <c r="XQ110">
        <v>606</v>
      </c>
      <c r="XX110">
        <v>344</v>
      </c>
      <c r="YK110">
        <v>193</v>
      </c>
      <c r="ADE110">
        <v>525</v>
      </c>
      <c r="ADO110">
        <v>213</v>
      </c>
      <c r="ADX110">
        <v>319</v>
      </c>
      <c r="AEB110">
        <v>252</v>
      </c>
      <c r="AGH110">
        <v>43.8</v>
      </c>
      <c r="AGP110">
        <v>11.4</v>
      </c>
      <c r="AGU110">
        <v>31.6</v>
      </c>
      <c r="AGZ110">
        <v>45.2</v>
      </c>
      <c r="AHE110">
        <v>47.1</v>
      </c>
      <c r="AHG110">
        <v>41.7</v>
      </c>
      <c r="AHU110">
        <v>12.9</v>
      </c>
      <c r="AIK110">
        <v>12.4</v>
      </c>
      <c r="AIP110">
        <v>13.1</v>
      </c>
      <c r="AIX110">
        <v>14</v>
      </c>
      <c r="AKF110">
        <v>0.36</v>
      </c>
      <c r="AKU110">
        <v>2.48</v>
      </c>
      <c r="AKW110">
        <v>5.09</v>
      </c>
      <c r="AKZ110">
        <v>1.81</v>
      </c>
      <c r="ALH110">
        <v>1.23</v>
      </c>
      <c r="ALO110">
        <v>0.93</v>
      </c>
      <c r="AMA110">
        <v>1.0900000000000001</v>
      </c>
      <c r="ANQ110">
        <v>2.11</v>
      </c>
      <c r="ANS110">
        <v>4.72</v>
      </c>
      <c r="ARA110">
        <v>139</v>
      </c>
      <c r="ARQ110">
        <v>528</v>
      </c>
      <c r="ARV110">
        <v>516</v>
      </c>
      <c r="ASD110">
        <v>284</v>
      </c>
      <c r="ASK110">
        <v>182</v>
      </c>
      <c r="ASW110">
        <v>132</v>
      </c>
      <c r="BAR110">
        <v>153.91</v>
      </c>
      <c r="BAT110">
        <v>135.88</v>
      </c>
      <c r="BAW110">
        <v>34</v>
      </c>
      <c r="BBE110">
        <v>5.73</v>
      </c>
      <c r="BBS110">
        <v>3.75</v>
      </c>
      <c r="BBV110">
        <v>4.29</v>
      </c>
      <c r="BCH110" s="56"/>
      <c r="BCI110" s="56"/>
      <c r="BCJ110" s="56"/>
      <c r="BCK110" s="56"/>
      <c r="BCL110" s="56"/>
      <c r="BCM110" s="56"/>
      <c r="BCN110" s="56"/>
      <c r="BCO110" s="56"/>
      <c r="BCP110" s="56"/>
      <c r="BCQ110" s="56"/>
      <c r="BCR110" s="56"/>
      <c r="BCS110" s="56"/>
      <c r="BCT110" s="56"/>
      <c r="BCU110" s="56"/>
      <c r="BCV110" s="56"/>
      <c r="BEV110">
        <v>390000</v>
      </c>
      <c r="BFH110">
        <v>415000</v>
      </c>
      <c r="BFM110">
        <v>406000</v>
      </c>
      <c r="BFU110">
        <v>437000</v>
      </c>
      <c r="BJG110">
        <v>9</v>
      </c>
      <c r="BJO110">
        <v>4.8</v>
      </c>
      <c r="BJS110">
        <v>7.6</v>
      </c>
      <c r="BJV110">
        <v>6.9</v>
      </c>
      <c r="BLM110">
        <v>44</v>
      </c>
      <c r="BLT110">
        <v>83</v>
      </c>
      <c r="BLY110">
        <v>60</v>
      </c>
      <c r="BMB110">
        <v>46</v>
      </c>
      <c r="BMH110">
        <v>42</v>
      </c>
      <c r="BMJ110">
        <v>48</v>
      </c>
      <c r="BYQ110" s="56"/>
      <c r="BYR110" s="56"/>
      <c r="BYS110" s="56"/>
      <c r="BYT110" s="56"/>
      <c r="BYU110" s="56"/>
      <c r="CPR110">
        <v>67</v>
      </c>
      <c r="CPS110">
        <v>1</v>
      </c>
      <c r="CPW110">
        <v>1</v>
      </c>
      <c r="CQB110">
        <v>1</v>
      </c>
      <c r="CSK110">
        <v>1</v>
      </c>
      <c r="CSX110">
        <v>1</v>
      </c>
      <c r="CUN110">
        <v>1</v>
      </c>
      <c r="CVS110">
        <v>1</v>
      </c>
      <c r="CVW110">
        <v>1</v>
      </c>
      <c r="DGZ110">
        <v>50</v>
      </c>
      <c r="DHA110">
        <v>1</v>
      </c>
      <c r="DHD110">
        <v>1</v>
      </c>
      <c r="DHG110">
        <v>8</v>
      </c>
      <c r="DHH110">
        <v>2</v>
      </c>
      <c r="DHI110">
        <v>0</v>
      </c>
      <c r="DHJ110">
        <v>5</v>
      </c>
      <c r="DHK110">
        <v>3</v>
      </c>
      <c r="DIK110">
        <v>100</v>
      </c>
      <c r="DIL110">
        <v>1</v>
      </c>
      <c r="DIO110">
        <v>1</v>
      </c>
      <c r="DUM110">
        <v>7.5</v>
      </c>
      <c r="DUN110">
        <v>1</v>
      </c>
      <c r="DUQ110">
        <v>1</v>
      </c>
      <c r="DUR110">
        <v>20</v>
      </c>
      <c r="DUS110">
        <v>14</v>
      </c>
      <c r="DUT110">
        <v>0</v>
      </c>
      <c r="DUU110">
        <v>5</v>
      </c>
      <c r="DUV110">
        <v>3</v>
      </c>
      <c r="ERC110">
        <v>50</v>
      </c>
      <c r="ERD110">
        <v>1</v>
      </c>
      <c r="ERG110">
        <v>1</v>
      </c>
      <c r="FAY110">
        <v>2.5</v>
      </c>
      <c r="FAZ110">
        <v>1</v>
      </c>
      <c r="FBC110">
        <v>1</v>
      </c>
      <c r="FBD110">
        <v>999</v>
      </c>
      <c r="FBE110">
        <v>999</v>
      </c>
      <c r="FBF110">
        <v>0</v>
      </c>
      <c r="FBG110">
        <v>72</v>
      </c>
      <c r="FMI110">
        <v>47.5</v>
      </c>
      <c r="FMJ110">
        <v>1</v>
      </c>
      <c r="FMM110">
        <v>1</v>
      </c>
      <c r="FYW110">
        <v>850</v>
      </c>
      <c r="FYX110">
        <v>1</v>
      </c>
      <c r="FZA110">
        <v>1</v>
      </c>
      <c r="FZB110">
        <v>999</v>
      </c>
      <c r="FZC110">
        <v>999</v>
      </c>
      <c r="FZD110">
        <v>0</v>
      </c>
      <c r="FZE110">
        <v>5</v>
      </c>
      <c r="FZF110">
        <v>5</v>
      </c>
      <c r="GFB110">
        <v>20</v>
      </c>
      <c r="GFC110">
        <v>1</v>
      </c>
      <c r="GFF110">
        <v>1</v>
      </c>
      <c r="GFG110">
        <v>8</v>
      </c>
      <c r="GFH110">
        <v>2</v>
      </c>
      <c r="GFI110">
        <v>0</v>
      </c>
      <c r="GFJ110">
        <v>5</v>
      </c>
      <c r="GFK110">
        <v>3</v>
      </c>
      <c r="HLK110">
        <v>40</v>
      </c>
      <c r="HLL110">
        <v>1</v>
      </c>
      <c r="HLO110">
        <v>1</v>
      </c>
      <c r="HLP110" s="39">
        <v>999</v>
      </c>
      <c r="HLQ110">
        <v>32</v>
      </c>
      <c r="HLR110">
        <v>0</v>
      </c>
      <c r="HLS110">
        <v>999</v>
      </c>
      <c r="HME110">
        <v>15</v>
      </c>
      <c r="HMF110">
        <v>1</v>
      </c>
      <c r="HMI110">
        <v>1</v>
      </c>
      <c r="HMJ110">
        <v>11</v>
      </c>
      <c r="HMK110">
        <v>5</v>
      </c>
      <c r="HML110">
        <v>0</v>
      </c>
      <c r="HMM110">
        <v>5</v>
      </c>
      <c r="HMN110">
        <v>3</v>
      </c>
      <c r="JMD110">
        <v>1</v>
      </c>
      <c r="JMG110">
        <v>1</v>
      </c>
      <c r="JMQ110">
        <v>1</v>
      </c>
      <c r="JOR110">
        <v>1</v>
      </c>
      <c r="JVQ110">
        <v>1</v>
      </c>
    </row>
    <row r="111" spans="1:2023 2096:3063 3138:4014 4097:5113 5454:6143 6182:7168 7309:7349" x14ac:dyDescent="0.25">
      <c r="A111" s="56">
        <v>10091530</v>
      </c>
      <c r="BR111">
        <v>86.5</v>
      </c>
      <c r="DQ111">
        <v>1.0900000000000001</v>
      </c>
      <c r="GB111">
        <v>31.8</v>
      </c>
      <c r="IQ111" s="63">
        <v>233</v>
      </c>
      <c r="IR111" s="63"/>
      <c r="IS111" s="63"/>
      <c r="KI111">
        <v>5510</v>
      </c>
      <c r="NO111">
        <v>1181.4000000000001</v>
      </c>
      <c r="NQ111">
        <v>817.2</v>
      </c>
      <c r="NR111">
        <v>734.4</v>
      </c>
      <c r="NS111">
        <v>846.6</v>
      </c>
      <c r="NU111" s="59">
        <v>680.4</v>
      </c>
      <c r="NV111" s="3">
        <v>683.4</v>
      </c>
      <c r="NX111">
        <v>540</v>
      </c>
      <c r="OI111">
        <v>81</v>
      </c>
      <c r="SO111">
        <v>2522.4</v>
      </c>
      <c r="SQ111">
        <v>1931.4</v>
      </c>
      <c r="SR111">
        <v>1641</v>
      </c>
      <c r="SS111">
        <v>1736.4</v>
      </c>
      <c r="SU111">
        <v>1337.4</v>
      </c>
      <c r="SV111">
        <v>1390.8</v>
      </c>
      <c r="SX111">
        <v>1276.2</v>
      </c>
      <c r="TI111" s="3">
        <v>356.4</v>
      </c>
      <c r="XG111">
        <v>433.2</v>
      </c>
      <c r="XI111">
        <v>485.4</v>
      </c>
      <c r="XJ111">
        <v>492.6</v>
      </c>
      <c r="XK111">
        <v>625.20000000000005</v>
      </c>
      <c r="XM111">
        <v>614.4</v>
      </c>
      <c r="XN111">
        <v>681.6</v>
      </c>
      <c r="XP111" s="3">
        <v>733.8</v>
      </c>
      <c r="YA111">
        <v>633</v>
      </c>
      <c r="AIN111">
        <v>15.5</v>
      </c>
      <c r="AKX111" s="3">
        <v>3.9990999999999999</v>
      </c>
      <c r="AKZ111" s="3">
        <v>2.7421000000000002</v>
      </c>
      <c r="ALA111" s="3">
        <v>2.5842000000000001</v>
      </c>
      <c r="ALB111" s="3">
        <v>3.1688999999999998</v>
      </c>
      <c r="ALD111" s="3">
        <v>3.0051999999999999</v>
      </c>
      <c r="ALE111" s="3">
        <v>3.2214999999999998</v>
      </c>
      <c r="ALG111" s="3">
        <v>2.7012</v>
      </c>
      <c r="ALR111" s="3">
        <v>1.2453000000000001</v>
      </c>
      <c r="ANT111" s="3">
        <v>2.8123</v>
      </c>
      <c r="ANV111" s="3">
        <v>2.1690999999999998</v>
      </c>
      <c r="ANW111" s="3">
        <v>2.0579999999999998</v>
      </c>
      <c r="ANX111" s="3">
        <v>2.5958999999999999</v>
      </c>
      <c r="ANY111" s="3"/>
      <c r="ANZ111" s="3">
        <v>2.2744</v>
      </c>
      <c r="AOA111" s="3">
        <v>2.5432999999999999</v>
      </c>
      <c r="AOC111" s="3">
        <v>2.1282000000000001</v>
      </c>
      <c r="ART111">
        <v>258.60000000000002</v>
      </c>
      <c r="ARV111">
        <v>239.4</v>
      </c>
      <c r="ARW111">
        <v>239.4</v>
      </c>
      <c r="ARX111">
        <v>273.60000000000002</v>
      </c>
      <c r="ARZ111">
        <v>217.8</v>
      </c>
      <c r="ASA111" s="3">
        <v>232.2</v>
      </c>
      <c r="ASC111">
        <v>229.8</v>
      </c>
      <c r="ASN111">
        <v>149.4</v>
      </c>
      <c r="AWK111">
        <v>0.71040000000000003</v>
      </c>
      <c r="BAU111">
        <v>8.6999999999999993</v>
      </c>
      <c r="BAW111">
        <v>6.9</v>
      </c>
      <c r="BBD111">
        <v>5.6</v>
      </c>
      <c r="BCH111" s="56"/>
      <c r="BCI111" s="56"/>
      <c r="BCJ111" s="56"/>
      <c r="BCK111" s="56"/>
      <c r="BCL111" s="56"/>
      <c r="BCM111" s="56"/>
      <c r="BCN111" s="56"/>
      <c r="BCO111" s="56"/>
      <c r="BCP111" s="56"/>
      <c r="BCQ111" s="56"/>
      <c r="BCR111" s="56"/>
      <c r="BCS111" s="56"/>
      <c r="BCT111" s="56"/>
      <c r="BCU111" s="56"/>
      <c r="BCV111" s="56"/>
      <c r="BHE111">
        <v>249000</v>
      </c>
      <c r="BSS111">
        <v>47</v>
      </c>
      <c r="BWI111" s="80" t="s">
        <v>3837</v>
      </c>
      <c r="CBP111">
        <v>0</v>
      </c>
      <c r="CBQ111">
        <v>0</v>
      </c>
      <c r="CBR111">
        <v>0</v>
      </c>
      <c r="CDE111">
        <v>141</v>
      </c>
      <c r="CES111">
        <v>4.74</v>
      </c>
      <c r="CGG111">
        <v>2.52</v>
      </c>
      <c r="CPR111">
        <v>55</v>
      </c>
      <c r="CPT111">
        <v>1</v>
      </c>
      <c r="CPU111">
        <v>28.08</v>
      </c>
      <c r="CPW111">
        <v>1</v>
      </c>
      <c r="CQW111" s="66">
        <v>1</v>
      </c>
      <c r="CVW111">
        <v>1</v>
      </c>
      <c r="CZU111">
        <v>1</v>
      </c>
      <c r="DGZ111" s="64">
        <v>75</v>
      </c>
      <c r="DHA111">
        <v>1</v>
      </c>
      <c r="DHD111">
        <v>1</v>
      </c>
      <c r="DHG111">
        <v>3</v>
      </c>
      <c r="DHH111">
        <v>2</v>
      </c>
      <c r="DHI111">
        <v>0</v>
      </c>
      <c r="DHJ111">
        <v>0</v>
      </c>
      <c r="DHK111">
        <v>5</v>
      </c>
      <c r="DML111">
        <v>400</v>
      </c>
      <c r="DMM111">
        <v>1</v>
      </c>
      <c r="DMP111">
        <v>1</v>
      </c>
      <c r="DMQ111">
        <v>3</v>
      </c>
      <c r="DMR111">
        <v>2</v>
      </c>
      <c r="DMS111">
        <v>0</v>
      </c>
      <c r="DMT111">
        <v>0</v>
      </c>
      <c r="DMU111">
        <v>5</v>
      </c>
      <c r="FAY111">
        <v>2.5</v>
      </c>
      <c r="FAZ111">
        <v>1</v>
      </c>
      <c r="FBC111">
        <v>1</v>
      </c>
      <c r="FBD111" s="39">
        <v>999</v>
      </c>
      <c r="FBE111">
        <v>275</v>
      </c>
      <c r="FBF111">
        <v>0</v>
      </c>
      <c r="FBG111">
        <v>999</v>
      </c>
      <c r="GFB111">
        <v>20</v>
      </c>
      <c r="GFC111">
        <v>1</v>
      </c>
      <c r="GFF111" s="64">
        <v>1</v>
      </c>
      <c r="GFG111">
        <v>3</v>
      </c>
      <c r="GFH111">
        <v>2</v>
      </c>
      <c r="GFI111">
        <v>0</v>
      </c>
      <c r="GFJ111">
        <v>0</v>
      </c>
      <c r="GFK111">
        <v>5</v>
      </c>
      <c r="HAT111">
        <v>25</v>
      </c>
      <c r="HAU111">
        <v>1</v>
      </c>
      <c r="HAX111">
        <v>1</v>
      </c>
      <c r="HAY111">
        <v>3</v>
      </c>
      <c r="HAZ111">
        <v>2</v>
      </c>
      <c r="HBA111">
        <v>0</v>
      </c>
      <c r="HBB111">
        <v>0</v>
      </c>
      <c r="HBC111">
        <v>5</v>
      </c>
      <c r="JHJ111">
        <v>1</v>
      </c>
      <c r="JHK111">
        <v>1</v>
      </c>
      <c r="JJF111">
        <v>1</v>
      </c>
      <c r="JMD111">
        <v>1</v>
      </c>
      <c r="JOK111">
        <v>1</v>
      </c>
      <c r="JOR111">
        <v>1</v>
      </c>
    </row>
    <row r="112" spans="1:2023 2096:3063 3138:4014 4097:5113 5454:6143 6182:7168 7309:7349" x14ac:dyDescent="0.25">
      <c r="A112" s="56">
        <v>10102052</v>
      </c>
      <c r="KF112">
        <v>11860</v>
      </c>
      <c r="KH112">
        <v>13880</v>
      </c>
      <c r="KI112">
        <v>13520</v>
      </c>
      <c r="KJ112">
        <v>15510</v>
      </c>
      <c r="KS112">
        <v>13490</v>
      </c>
      <c r="KT112">
        <v>12330</v>
      </c>
      <c r="KY112">
        <v>7900</v>
      </c>
      <c r="LA112">
        <v>7760</v>
      </c>
      <c r="AIK112">
        <v>9.6</v>
      </c>
      <c r="AIM112">
        <v>9.6</v>
      </c>
      <c r="AIN112">
        <v>9.3000000000000007</v>
      </c>
      <c r="AIO112">
        <v>10.4</v>
      </c>
      <c r="AIX112">
        <v>9.4</v>
      </c>
      <c r="AIY112">
        <v>9.1</v>
      </c>
      <c r="AJD112">
        <v>9.4</v>
      </c>
      <c r="AJF112">
        <v>9.6999999999999993</v>
      </c>
      <c r="AWG112">
        <v>0.86</v>
      </c>
      <c r="AWH112">
        <v>5.91</v>
      </c>
      <c r="AWJ112">
        <v>3.57</v>
      </c>
      <c r="AWK112">
        <v>1.89</v>
      </c>
      <c r="AWL112">
        <v>1.27</v>
      </c>
      <c r="AWT112">
        <v>0.68</v>
      </c>
      <c r="AWU112">
        <v>0.66</v>
      </c>
      <c r="AWV112">
        <v>0.72</v>
      </c>
      <c r="AWZ112">
        <v>0.64</v>
      </c>
      <c r="AXB112">
        <v>0.72</v>
      </c>
      <c r="AXR112">
        <v>0.76</v>
      </c>
      <c r="BAR112">
        <v>10</v>
      </c>
      <c r="BAT112">
        <v>54</v>
      </c>
      <c r="BAU112">
        <v>111</v>
      </c>
      <c r="BAV112">
        <v>139</v>
      </c>
      <c r="BBE112">
        <v>283</v>
      </c>
      <c r="BBF112">
        <v>25.6</v>
      </c>
      <c r="BBK112">
        <v>5.6</v>
      </c>
      <c r="BBM112">
        <v>36</v>
      </c>
      <c r="BCO112">
        <v>291</v>
      </c>
      <c r="BCQ112">
        <v>237</v>
      </c>
      <c r="BCR112">
        <v>152</v>
      </c>
      <c r="BCS112">
        <v>121</v>
      </c>
      <c r="BDA112">
        <v>33</v>
      </c>
      <c r="BDB112">
        <v>35</v>
      </c>
      <c r="BDC112">
        <v>51</v>
      </c>
      <c r="BDH112">
        <v>48</v>
      </c>
      <c r="BDI112">
        <v>41</v>
      </c>
      <c r="BFH112">
        <v>3270000</v>
      </c>
      <c r="BFJ112">
        <v>3240000</v>
      </c>
      <c r="BFK112">
        <v>3190000</v>
      </c>
      <c r="BFL112">
        <v>3570000</v>
      </c>
      <c r="BFU112">
        <v>3210000</v>
      </c>
      <c r="BFV112">
        <v>3120000</v>
      </c>
      <c r="BFY112">
        <v>3360000</v>
      </c>
      <c r="BGA112">
        <v>3510000</v>
      </c>
      <c r="BON112">
        <v>0.01</v>
      </c>
      <c r="BSP112">
        <v>30</v>
      </c>
      <c r="BSR112">
        <v>28</v>
      </c>
      <c r="BSS112">
        <v>28</v>
      </c>
      <c r="BST112">
        <v>33</v>
      </c>
      <c r="BTC112">
        <v>30</v>
      </c>
      <c r="BTH112">
        <v>31</v>
      </c>
      <c r="BTJ112">
        <v>32</v>
      </c>
      <c r="BXQ112">
        <v>31.9</v>
      </c>
      <c r="BXS112">
        <v>34.299999999999997</v>
      </c>
      <c r="BXT112">
        <v>33.1</v>
      </c>
      <c r="BXU112">
        <v>31.2</v>
      </c>
      <c r="BYD112">
        <v>31.1</v>
      </c>
      <c r="BYE112">
        <v>31</v>
      </c>
      <c r="BYH112">
        <v>30.6</v>
      </c>
      <c r="BYI112">
        <v>30.1</v>
      </c>
      <c r="CEP112">
        <v>7.3</v>
      </c>
      <c r="CER112">
        <v>4.5999999999999996</v>
      </c>
      <c r="CES112">
        <v>4.0999999999999996</v>
      </c>
      <c r="CET112">
        <v>4.5999999999999996</v>
      </c>
      <c r="CFB112">
        <v>3.8</v>
      </c>
      <c r="CFC112">
        <v>3.4</v>
      </c>
      <c r="CFD112">
        <v>3.8</v>
      </c>
      <c r="CFH112">
        <v>3.4</v>
      </c>
      <c r="CFJ112">
        <v>3.8</v>
      </c>
      <c r="CND112">
        <v>7</v>
      </c>
      <c r="CNF112">
        <v>13</v>
      </c>
      <c r="CNG112">
        <v>27</v>
      </c>
      <c r="CNH112">
        <v>43</v>
      </c>
      <c r="CNM112">
        <v>60</v>
      </c>
      <c r="CNN112">
        <v>60</v>
      </c>
      <c r="CNO112">
        <v>60</v>
      </c>
      <c r="CNR112">
        <v>60</v>
      </c>
      <c r="CNS112">
        <v>60</v>
      </c>
      <c r="COY112">
        <v>665.6</v>
      </c>
      <c r="CPR112">
        <v>78</v>
      </c>
      <c r="CPT112">
        <v>1</v>
      </c>
      <c r="CPU112">
        <v>29.69</v>
      </c>
      <c r="CPW112">
        <v>1</v>
      </c>
      <c r="CSK112">
        <v>1</v>
      </c>
      <c r="CST112">
        <v>1</v>
      </c>
      <c r="CSV112">
        <v>1</v>
      </c>
      <c r="CUU112">
        <v>1</v>
      </c>
      <c r="CVR112">
        <v>1</v>
      </c>
      <c r="CVS112">
        <v>1</v>
      </c>
      <c r="CVW112">
        <v>1</v>
      </c>
      <c r="CWF112">
        <v>1</v>
      </c>
      <c r="CWX112">
        <v>1</v>
      </c>
      <c r="CXG112">
        <v>1</v>
      </c>
      <c r="CXJ112">
        <v>1</v>
      </c>
      <c r="DDR112">
        <v>1</v>
      </c>
      <c r="DFC112">
        <v>1</v>
      </c>
      <c r="DHD112">
        <v>1</v>
      </c>
      <c r="DHG112">
        <v>999</v>
      </c>
      <c r="DHH112">
        <v>999</v>
      </c>
      <c r="FZA112">
        <v>1</v>
      </c>
      <c r="FZB112">
        <v>999</v>
      </c>
      <c r="FZK112">
        <v>1</v>
      </c>
      <c r="FZM112">
        <v>23</v>
      </c>
      <c r="JGE112">
        <v>1</v>
      </c>
      <c r="JGH112">
        <v>1</v>
      </c>
      <c r="JHB112">
        <v>1</v>
      </c>
      <c r="JIO112">
        <v>1</v>
      </c>
      <c r="JJB112">
        <v>1</v>
      </c>
      <c r="JKG112">
        <v>1</v>
      </c>
      <c r="JLE112">
        <v>1</v>
      </c>
      <c r="JNW112">
        <v>1</v>
      </c>
      <c r="JOD112">
        <v>1</v>
      </c>
      <c r="JUO112">
        <v>1</v>
      </c>
    </row>
    <row r="113" spans="1:1018 1111:2048 2062:2990 3077:4096 4322:4980 5454:6143 6146:7168 7170:7377" x14ac:dyDescent="0.25">
      <c r="A113" s="56">
        <v>10104735</v>
      </c>
      <c r="N113">
        <v>85</v>
      </c>
      <c r="KE113" s="16">
        <v>2100</v>
      </c>
      <c r="NK113">
        <v>25</v>
      </c>
      <c r="SK113">
        <v>114</v>
      </c>
      <c r="XC113">
        <v>63</v>
      </c>
      <c r="AAN113">
        <v>383</v>
      </c>
      <c r="AIJ113">
        <v>13.2</v>
      </c>
      <c r="AKT113">
        <v>1.1000000000000001</v>
      </c>
      <c r="ARP113">
        <v>122.5</v>
      </c>
      <c r="AWG113">
        <v>1</v>
      </c>
      <c r="AYY113">
        <v>30</v>
      </c>
      <c r="BAQ113">
        <v>63.3</v>
      </c>
      <c r="BAR113">
        <v>100</v>
      </c>
      <c r="BAT113">
        <v>338.8</v>
      </c>
      <c r="BCN113">
        <v>33</v>
      </c>
      <c r="BFG113">
        <v>4750000</v>
      </c>
      <c r="BHA113">
        <v>358000</v>
      </c>
      <c r="BLS113">
        <v>3.1</v>
      </c>
      <c r="BZC113">
        <v>0</v>
      </c>
      <c r="BZH113">
        <v>0</v>
      </c>
      <c r="CPR113">
        <v>17</v>
      </c>
      <c r="CPS113">
        <v>1</v>
      </c>
      <c r="CPU113">
        <v>20.309999999999999</v>
      </c>
      <c r="CPW113">
        <v>1</v>
      </c>
      <c r="CPX113">
        <v>4</v>
      </c>
      <c r="CQM113" s="66">
        <v>1</v>
      </c>
      <c r="CRH113">
        <v>1</v>
      </c>
      <c r="CRI113">
        <v>1</v>
      </c>
      <c r="CYH113">
        <v>1</v>
      </c>
      <c r="DFT113">
        <v>1</v>
      </c>
      <c r="DHG113">
        <v>22</v>
      </c>
      <c r="DHH113">
        <v>21</v>
      </c>
      <c r="DHI113">
        <v>0</v>
      </c>
      <c r="DHJ113">
        <v>0</v>
      </c>
      <c r="DHK113">
        <v>5</v>
      </c>
      <c r="DJQ113">
        <v>3000</v>
      </c>
      <c r="DJR113">
        <v>1</v>
      </c>
      <c r="DJU113">
        <v>1</v>
      </c>
      <c r="DJV113">
        <v>33</v>
      </c>
      <c r="DJW113">
        <v>21</v>
      </c>
      <c r="DJX113">
        <v>0</v>
      </c>
      <c r="DJY113">
        <v>0</v>
      </c>
      <c r="DJZ113">
        <v>5</v>
      </c>
      <c r="DTC113">
        <v>1</v>
      </c>
      <c r="DTD113" s="39">
        <v>999</v>
      </c>
      <c r="DTE113">
        <v>21</v>
      </c>
      <c r="DTF113">
        <v>0</v>
      </c>
      <c r="DTG113">
        <v>999</v>
      </c>
      <c r="GFB113">
        <v>20</v>
      </c>
      <c r="GFC113">
        <v>1</v>
      </c>
      <c r="JLM113">
        <v>1</v>
      </c>
    </row>
    <row r="114" spans="1:1018 1111:2048 2062:2990 3077:4096 4322:4980 5454:6143 6146:7168 7170:7377" x14ac:dyDescent="0.25">
      <c r="A114" s="56">
        <v>10131550</v>
      </c>
      <c r="SK114">
        <v>95</v>
      </c>
      <c r="XC114">
        <v>423</v>
      </c>
      <c r="AIJ114">
        <v>10.9</v>
      </c>
      <c r="APS114">
        <v>6</v>
      </c>
      <c r="ARP114">
        <v>181</v>
      </c>
      <c r="AYY114">
        <v>79</v>
      </c>
      <c r="BAQ114">
        <v>69.8</v>
      </c>
      <c r="BFG114" s="59">
        <v>3490000</v>
      </c>
      <c r="BHA114">
        <v>729000</v>
      </c>
      <c r="BOO114">
        <v>6.3</v>
      </c>
      <c r="BOQ114" s="70">
        <v>0.11899999999999999</v>
      </c>
      <c r="BOR114" s="58" t="s">
        <v>3889</v>
      </c>
      <c r="BOU114">
        <v>7.3</v>
      </c>
      <c r="BPG114">
        <v>122</v>
      </c>
      <c r="BPK114">
        <v>734</v>
      </c>
      <c r="BPP114">
        <v>61</v>
      </c>
      <c r="BSO114">
        <v>33.200000000000003</v>
      </c>
      <c r="BXP114">
        <v>32.799999999999997</v>
      </c>
      <c r="BZN114">
        <v>0</v>
      </c>
      <c r="CIF114">
        <v>32</v>
      </c>
      <c r="CIV114">
        <v>196.7</v>
      </c>
      <c r="CJD114">
        <v>295</v>
      </c>
      <c r="CPR114">
        <v>43</v>
      </c>
      <c r="CPS114">
        <v>1</v>
      </c>
      <c r="CPU114">
        <v>25.77</v>
      </c>
      <c r="CPW114">
        <v>1</v>
      </c>
      <c r="CPX114">
        <v>18</v>
      </c>
      <c r="CQM114" s="66">
        <v>1</v>
      </c>
      <c r="CTC114">
        <v>1</v>
      </c>
      <c r="CVW114">
        <v>1</v>
      </c>
      <c r="DAE114">
        <v>1</v>
      </c>
      <c r="DAM114">
        <v>1</v>
      </c>
      <c r="DAR114">
        <v>1</v>
      </c>
      <c r="DBX114">
        <v>1</v>
      </c>
      <c r="DEG114">
        <v>1</v>
      </c>
      <c r="DGZ114">
        <v>75</v>
      </c>
      <c r="DHA114">
        <v>1</v>
      </c>
      <c r="DHD114">
        <v>1</v>
      </c>
      <c r="DHG114">
        <v>2</v>
      </c>
      <c r="DHH114">
        <v>3</v>
      </c>
      <c r="DHI114">
        <v>2</v>
      </c>
      <c r="DHJ114">
        <v>0</v>
      </c>
      <c r="EUG114">
        <v>1</v>
      </c>
      <c r="EVL114">
        <v>1</v>
      </c>
      <c r="JMF114">
        <v>1</v>
      </c>
      <c r="JMH114">
        <v>1</v>
      </c>
      <c r="JML114">
        <v>1</v>
      </c>
      <c r="JMO114">
        <v>1</v>
      </c>
      <c r="JMQ114">
        <v>1</v>
      </c>
      <c r="JOQ114">
        <v>1</v>
      </c>
      <c r="JOR114">
        <v>1</v>
      </c>
      <c r="JOT114">
        <v>1</v>
      </c>
    </row>
    <row r="115" spans="1:1018 1111:2048 2062:2990 3077:4096 4322:4980 5454:6143 6146:7168 7170:7377" x14ac:dyDescent="0.25">
      <c r="A115" s="56">
        <v>10131607</v>
      </c>
      <c r="C115">
        <v>67</v>
      </c>
      <c r="N115">
        <v>8000</v>
      </c>
      <c r="Q115">
        <v>6090</v>
      </c>
      <c r="S115">
        <v>994</v>
      </c>
      <c r="AI115">
        <v>55</v>
      </c>
      <c r="NO115">
        <v>134</v>
      </c>
      <c r="PK115">
        <v>30</v>
      </c>
      <c r="QK115">
        <v>31</v>
      </c>
      <c r="SO115">
        <v>135</v>
      </c>
      <c r="UK115">
        <v>56</v>
      </c>
      <c r="VL115">
        <v>62</v>
      </c>
      <c r="XG115">
        <v>104</v>
      </c>
      <c r="ZA115">
        <v>67</v>
      </c>
      <c r="ZT115">
        <v>71</v>
      </c>
      <c r="CPS115">
        <v>1</v>
      </c>
      <c r="CPW115">
        <v>1</v>
      </c>
      <c r="CQB115">
        <v>1</v>
      </c>
      <c r="CQC115">
        <v>1</v>
      </c>
      <c r="CSK115">
        <v>1</v>
      </c>
      <c r="CST115">
        <v>1</v>
      </c>
      <c r="CVW115">
        <v>1</v>
      </c>
      <c r="CXE115">
        <v>1</v>
      </c>
      <c r="DGY115">
        <v>1</v>
      </c>
      <c r="DGZ115">
        <v>100</v>
      </c>
      <c r="EPM115">
        <v>1</v>
      </c>
      <c r="HBD115">
        <v>6</v>
      </c>
      <c r="HBE115">
        <v>1</v>
      </c>
      <c r="HBH115">
        <v>1</v>
      </c>
      <c r="HBI115" s="39">
        <v>999</v>
      </c>
      <c r="HBJ115">
        <v>94</v>
      </c>
      <c r="HBK115">
        <v>0</v>
      </c>
      <c r="HBL115">
        <v>999</v>
      </c>
      <c r="HBM115">
        <v>5</v>
      </c>
      <c r="HPW115" s="39">
        <v>999</v>
      </c>
      <c r="HPX115">
        <v>94</v>
      </c>
      <c r="HPY115">
        <v>0</v>
      </c>
      <c r="HPZ115">
        <v>999</v>
      </c>
      <c r="JII115">
        <v>1</v>
      </c>
    </row>
    <row r="116" spans="1:1018 1111:2048 2062:2990 3077:4096 4322:4980 5454:6143 6146:7168 7170:7377" x14ac:dyDescent="0.25">
      <c r="A116" s="56">
        <v>10145202</v>
      </c>
      <c r="NV116" s="59"/>
      <c r="AWH116">
        <v>5.09</v>
      </c>
      <c r="AWJ116">
        <v>5.65</v>
      </c>
      <c r="AWK116">
        <v>4.3899999999999997</v>
      </c>
      <c r="AXC116">
        <v>3.04</v>
      </c>
      <c r="AXN116">
        <v>2.4500000000000002</v>
      </c>
      <c r="BCO116">
        <v>248</v>
      </c>
      <c r="BCQ116">
        <v>221</v>
      </c>
      <c r="BCR116">
        <v>150</v>
      </c>
      <c r="BDJ116">
        <v>151</v>
      </c>
      <c r="BDQ116">
        <v>90</v>
      </c>
      <c r="CND116">
        <v>11.7</v>
      </c>
      <c r="CNF116">
        <v>10</v>
      </c>
      <c r="CNQ116">
        <v>19</v>
      </c>
      <c r="CPR116">
        <v>55</v>
      </c>
      <c r="CPS116">
        <v>1</v>
      </c>
      <c r="CPU116">
        <v>25.03</v>
      </c>
      <c r="CRJ116">
        <v>1</v>
      </c>
      <c r="CXW116">
        <v>1</v>
      </c>
      <c r="DAH116">
        <v>1</v>
      </c>
      <c r="DAM116">
        <v>1</v>
      </c>
      <c r="DGZ116">
        <v>50</v>
      </c>
      <c r="DHA116">
        <v>1</v>
      </c>
      <c r="DHD116">
        <v>1</v>
      </c>
      <c r="DHG116">
        <v>244</v>
      </c>
      <c r="DHH116">
        <v>240</v>
      </c>
      <c r="DHI116">
        <v>0</v>
      </c>
      <c r="DHJ116">
        <v>2</v>
      </c>
      <c r="DHK116">
        <v>3</v>
      </c>
      <c r="JMH116">
        <v>1</v>
      </c>
      <c r="JOD116">
        <v>1</v>
      </c>
    </row>
    <row r="117" spans="1:1018 1111:2048 2062:2990 3077:4096 4322:4980 5454:6143 6146:7168 7170:7377" x14ac:dyDescent="0.25">
      <c r="A117" s="56">
        <v>10158770</v>
      </c>
      <c r="BO117">
        <v>5</v>
      </c>
      <c r="BW117">
        <v>28</v>
      </c>
      <c r="BX117">
        <v>15</v>
      </c>
      <c r="DN117">
        <v>9.6999999999999993</v>
      </c>
      <c r="DV117">
        <v>2.2999999999999998</v>
      </c>
      <c r="DW117">
        <v>3.2</v>
      </c>
      <c r="FY117">
        <v>61</v>
      </c>
      <c r="GG117">
        <v>32</v>
      </c>
      <c r="HO117">
        <v>123</v>
      </c>
      <c r="AIL117">
        <v>11.1</v>
      </c>
      <c r="AIS117">
        <v>11.4</v>
      </c>
      <c r="BSQ117">
        <v>33.5</v>
      </c>
      <c r="BSX117">
        <v>33.4</v>
      </c>
      <c r="CPR117">
        <v>31</v>
      </c>
      <c r="CPT117">
        <v>1</v>
      </c>
      <c r="CPW117">
        <v>1</v>
      </c>
      <c r="CVL117">
        <v>1</v>
      </c>
      <c r="CVO117">
        <v>1</v>
      </c>
      <c r="CVQ117">
        <v>1</v>
      </c>
      <c r="CVS117">
        <v>1</v>
      </c>
      <c r="CVZ117">
        <v>1</v>
      </c>
      <c r="CWI117">
        <v>1</v>
      </c>
      <c r="CWM117">
        <v>1</v>
      </c>
      <c r="CWO117">
        <v>1</v>
      </c>
      <c r="CWP117">
        <v>1</v>
      </c>
      <c r="CXA117">
        <v>1</v>
      </c>
      <c r="CXK117">
        <v>1</v>
      </c>
      <c r="DFK117">
        <v>1</v>
      </c>
      <c r="DGZ117">
        <v>150</v>
      </c>
      <c r="DHA117">
        <v>1</v>
      </c>
      <c r="DHD117">
        <v>1</v>
      </c>
      <c r="DHG117">
        <v>8</v>
      </c>
      <c r="DHH117">
        <v>18</v>
      </c>
      <c r="DHI117">
        <v>11</v>
      </c>
      <c r="DHJ117">
        <v>0</v>
      </c>
      <c r="EPN117">
        <v>12.5</v>
      </c>
      <c r="EPO117">
        <v>1</v>
      </c>
      <c r="EPR117">
        <v>1</v>
      </c>
      <c r="EPS117" s="39">
        <v>999</v>
      </c>
      <c r="EPU117">
        <v>0</v>
      </c>
      <c r="EPV117">
        <v>999</v>
      </c>
      <c r="EXB117">
        <v>2.5</v>
      </c>
      <c r="EXC117">
        <v>1</v>
      </c>
      <c r="EXF117">
        <v>1</v>
      </c>
      <c r="FJF117">
        <v>7.5</v>
      </c>
      <c r="FJG117">
        <v>1</v>
      </c>
      <c r="FJJ117">
        <v>1</v>
      </c>
      <c r="FJK117">
        <v>74</v>
      </c>
      <c r="FJL117">
        <v>46</v>
      </c>
      <c r="FJM117">
        <v>0</v>
      </c>
      <c r="FJN117">
        <v>28</v>
      </c>
      <c r="FOB117">
        <v>1</v>
      </c>
      <c r="FOE117">
        <v>28</v>
      </c>
      <c r="GFB117">
        <v>40</v>
      </c>
      <c r="GFC117">
        <v>1</v>
      </c>
      <c r="IDY117">
        <v>1</v>
      </c>
      <c r="JDT117">
        <v>5</v>
      </c>
      <c r="JDU117">
        <v>1</v>
      </c>
      <c r="JDX117">
        <v>1</v>
      </c>
      <c r="JNP117">
        <v>1</v>
      </c>
    </row>
    <row r="118" spans="1:1018 1111:2048 2062:2990 3077:4096 4322:4980 5454:6143 6146:7168 7170:7377" x14ac:dyDescent="0.25">
      <c r="A118" s="56">
        <v>10162949</v>
      </c>
      <c r="BV118">
        <v>88.5</v>
      </c>
      <c r="DU118">
        <v>1.05</v>
      </c>
      <c r="GF118">
        <v>21.5</v>
      </c>
      <c r="KM118">
        <v>13300</v>
      </c>
      <c r="NS118" s="3">
        <v>32.4</v>
      </c>
      <c r="SS118">
        <v>10.8</v>
      </c>
      <c r="XK118">
        <v>37.799999999999997</v>
      </c>
      <c r="AIR118">
        <v>11.2</v>
      </c>
      <c r="ARX118">
        <v>117.6</v>
      </c>
      <c r="AWO118" s="3">
        <v>1.3348</v>
      </c>
      <c r="BHI118">
        <v>209000</v>
      </c>
      <c r="BSW118">
        <v>35</v>
      </c>
      <c r="BWM118" s="80" t="s">
        <v>3838</v>
      </c>
      <c r="CDI118">
        <v>140</v>
      </c>
      <c r="CEW118">
        <v>3.77</v>
      </c>
      <c r="CPR118">
        <v>82</v>
      </c>
      <c r="CPT118">
        <v>1</v>
      </c>
      <c r="CPW118">
        <v>1</v>
      </c>
      <c r="CPX118">
        <v>11</v>
      </c>
      <c r="CQL118" s="66">
        <v>1</v>
      </c>
      <c r="CQW118">
        <v>1</v>
      </c>
      <c r="CTA118">
        <v>1</v>
      </c>
      <c r="DGZ118">
        <v>100</v>
      </c>
      <c r="DHA118">
        <v>1</v>
      </c>
      <c r="DHD118">
        <v>1</v>
      </c>
      <c r="DHG118">
        <v>999</v>
      </c>
      <c r="DHH118">
        <v>999</v>
      </c>
      <c r="DHI118">
        <v>0</v>
      </c>
      <c r="DHJ118">
        <v>7</v>
      </c>
      <c r="DHK118">
        <v>5</v>
      </c>
      <c r="DIK118">
        <v>100</v>
      </c>
      <c r="DIL118">
        <v>1</v>
      </c>
      <c r="DIO118">
        <v>1</v>
      </c>
      <c r="DIT118">
        <v>5</v>
      </c>
      <c r="JFX118">
        <v>1</v>
      </c>
      <c r="JHB118">
        <v>1</v>
      </c>
      <c r="JHG118">
        <v>1</v>
      </c>
      <c r="JHQ118">
        <v>1</v>
      </c>
      <c r="JKD118">
        <v>1</v>
      </c>
      <c r="JNG118">
        <v>1</v>
      </c>
      <c r="JNI118">
        <v>1</v>
      </c>
    </row>
    <row r="119" spans="1:1018 1111:2048 2062:2990 3077:4096 4322:4980 5454:6143 6146:7168 7170:7377" x14ac:dyDescent="0.25">
      <c r="A119" s="56">
        <v>10171633</v>
      </c>
      <c r="CD119">
        <v>116</v>
      </c>
      <c r="EB119">
        <v>0.9</v>
      </c>
      <c r="GN119">
        <v>52.4</v>
      </c>
      <c r="HK119">
        <v>71.2</v>
      </c>
      <c r="HR119">
        <v>94</v>
      </c>
      <c r="JA119">
        <v>700</v>
      </c>
      <c r="KK119">
        <v>13200</v>
      </c>
      <c r="NQ119">
        <v>14.4</v>
      </c>
      <c r="SQ119">
        <v>12.6</v>
      </c>
      <c r="AIP119">
        <v>10.8</v>
      </c>
      <c r="AIZ119">
        <v>10.15</v>
      </c>
      <c r="AWM119" s="3">
        <v>2.7713999999999999</v>
      </c>
      <c r="AWO119" s="3">
        <v>1.2103999999999999</v>
      </c>
      <c r="BCT119" s="3">
        <v>121.9218</v>
      </c>
      <c r="BPJ119">
        <v>102</v>
      </c>
      <c r="BSU119">
        <v>34</v>
      </c>
      <c r="BTE119">
        <v>33</v>
      </c>
      <c r="CDG119">
        <v>126</v>
      </c>
      <c r="CDQ119">
        <v>139</v>
      </c>
      <c r="CEU119">
        <v>6.5</v>
      </c>
      <c r="CFE119">
        <v>4.8</v>
      </c>
      <c r="CPR119">
        <v>82</v>
      </c>
      <c r="CPT119">
        <v>1</v>
      </c>
      <c r="CPU119">
        <v>24.14</v>
      </c>
      <c r="CPW119">
        <v>1</v>
      </c>
      <c r="CTA119">
        <v>1</v>
      </c>
      <c r="CTJ119">
        <v>1</v>
      </c>
      <c r="CUC119">
        <v>1</v>
      </c>
      <c r="CUZ119">
        <v>1</v>
      </c>
      <c r="CVN119">
        <v>1</v>
      </c>
      <c r="CVS119">
        <v>1</v>
      </c>
      <c r="CVW119">
        <v>1</v>
      </c>
      <c r="CXJ119">
        <v>1</v>
      </c>
      <c r="DAH119" s="66">
        <v>1</v>
      </c>
      <c r="DBF119">
        <v>1</v>
      </c>
      <c r="DDT119">
        <v>1</v>
      </c>
      <c r="DFH119">
        <v>1</v>
      </c>
      <c r="DGZ119">
        <v>75</v>
      </c>
      <c r="DHA119">
        <v>2</v>
      </c>
      <c r="DHD119">
        <v>1</v>
      </c>
      <c r="DHG119">
        <v>122</v>
      </c>
      <c r="DHH119">
        <v>122</v>
      </c>
      <c r="DHI119">
        <v>0</v>
      </c>
      <c r="DHJ119">
        <v>5</v>
      </c>
      <c r="DHK119">
        <v>5</v>
      </c>
      <c r="DIK119">
        <v>100</v>
      </c>
      <c r="DIL119">
        <v>1</v>
      </c>
      <c r="DIO119">
        <v>1</v>
      </c>
      <c r="DIP119">
        <v>183</v>
      </c>
      <c r="DIQ119">
        <v>183</v>
      </c>
      <c r="DIR119">
        <v>0</v>
      </c>
      <c r="DIS119">
        <v>15</v>
      </c>
      <c r="DTC119">
        <v>1</v>
      </c>
      <c r="DTD119" s="39">
        <v>999</v>
      </c>
      <c r="DTE119">
        <v>122</v>
      </c>
      <c r="DTF119">
        <v>0</v>
      </c>
      <c r="DTG119">
        <v>999</v>
      </c>
      <c r="EQC119">
        <v>1</v>
      </c>
      <c r="EQD119">
        <v>183</v>
      </c>
      <c r="EQE119">
        <v>183</v>
      </c>
      <c r="EQF119">
        <v>0</v>
      </c>
      <c r="EQG119">
        <v>5</v>
      </c>
      <c r="ERX119">
        <v>150</v>
      </c>
      <c r="ERY119">
        <v>1</v>
      </c>
      <c r="ESB119">
        <v>1</v>
      </c>
      <c r="ESC119" s="39">
        <v>999</v>
      </c>
      <c r="ESD119">
        <v>122</v>
      </c>
      <c r="ESE119">
        <v>0</v>
      </c>
      <c r="ESF119">
        <v>999</v>
      </c>
      <c r="EUH119">
        <v>4</v>
      </c>
      <c r="EUI119">
        <v>1</v>
      </c>
      <c r="EUL119">
        <v>1</v>
      </c>
      <c r="EUM119">
        <v>183</v>
      </c>
      <c r="EUN119">
        <v>183</v>
      </c>
      <c r="EUO119">
        <v>0</v>
      </c>
      <c r="EUP119">
        <v>5</v>
      </c>
      <c r="EYP119">
        <v>12.5</v>
      </c>
      <c r="EYQ119">
        <v>1</v>
      </c>
      <c r="EYT119">
        <v>1</v>
      </c>
      <c r="EYU119">
        <v>183</v>
      </c>
      <c r="EYV119">
        <v>183</v>
      </c>
      <c r="EYW119">
        <v>0</v>
      </c>
      <c r="EYX119">
        <v>5</v>
      </c>
      <c r="FTZ119">
        <v>10</v>
      </c>
      <c r="FUA119">
        <v>1</v>
      </c>
      <c r="FUD119">
        <v>1</v>
      </c>
      <c r="FUE119" s="39">
        <v>999</v>
      </c>
      <c r="FUF119">
        <v>183</v>
      </c>
      <c r="FUG119">
        <v>0</v>
      </c>
      <c r="FUH119">
        <v>999</v>
      </c>
      <c r="FWU119">
        <v>12.5</v>
      </c>
      <c r="FWV119">
        <v>1</v>
      </c>
      <c r="FWY119">
        <v>1</v>
      </c>
      <c r="FWZ119" s="39">
        <v>999</v>
      </c>
      <c r="FXA119">
        <v>122</v>
      </c>
      <c r="FXB119">
        <v>0</v>
      </c>
      <c r="FXC119">
        <v>999</v>
      </c>
      <c r="GFB119">
        <v>40</v>
      </c>
      <c r="GFC119">
        <v>1</v>
      </c>
      <c r="GFF119">
        <v>1</v>
      </c>
      <c r="GFG119" s="39">
        <v>999</v>
      </c>
      <c r="GFH119">
        <v>122</v>
      </c>
      <c r="GFI119">
        <v>0</v>
      </c>
      <c r="GFJ119">
        <v>999</v>
      </c>
      <c r="GIE119">
        <v>3000</v>
      </c>
      <c r="GIF119">
        <v>1</v>
      </c>
      <c r="GIJ119">
        <v>1</v>
      </c>
      <c r="GIK119" s="39">
        <v>999</v>
      </c>
      <c r="GIL119">
        <v>122</v>
      </c>
      <c r="GIM119">
        <v>0</v>
      </c>
      <c r="GIN119">
        <v>999</v>
      </c>
      <c r="IBF119">
        <v>75</v>
      </c>
      <c r="IBG119">
        <v>1</v>
      </c>
      <c r="IBJ119">
        <v>1</v>
      </c>
      <c r="IBK119" s="39">
        <v>999</v>
      </c>
      <c r="IBL119">
        <v>183</v>
      </c>
      <c r="IBM119">
        <v>0</v>
      </c>
      <c r="IBN119">
        <v>999</v>
      </c>
      <c r="JCR119">
        <v>1</v>
      </c>
      <c r="JCS119" s="39">
        <v>999</v>
      </c>
      <c r="JCT119">
        <v>122</v>
      </c>
      <c r="JCU119">
        <v>0</v>
      </c>
      <c r="JCV119">
        <v>999</v>
      </c>
      <c r="JHB119">
        <v>1</v>
      </c>
      <c r="JHG119">
        <v>1</v>
      </c>
      <c r="JIR119">
        <v>1</v>
      </c>
      <c r="JKU119">
        <v>1</v>
      </c>
      <c r="JLK119">
        <v>1</v>
      </c>
      <c r="JLY119">
        <v>1</v>
      </c>
      <c r="JNG119">
        <v>1</v>
      </c>
      <c r="JNI119">
        <v>1</v>
      </c>
    </row>
    <row r="120" spans="1:1018 1111:2048 2062:2990 3077:4096 4322:4980 5454:6143 6146:7168 7170:7377" x14ac:dyDescent="0.25">
      <c r="A120" s="56">
        <v>11005762</v>
      </c>
      <c r="BP120">
        <v>77.2</v>
      </c>
      <c r="CA120">
        <v>90.7</v>
      </c>
      <c r="DO120">
        <v>1.1399999999999999</v>
      </c>
      <c r="DZ120">
        <v>1.05</v>
      </c>
      <c r="FZ120">
        <v>28.6</v>
      </c>
      <c r="GK120">
        <v>33.5</v>
      </c>
      <c r="KG120">
        <v>6680</v>
      </c>
      <c r="KR120">
        <v>6240</v>
      </c>
      <c r="NM120">
        <v>1176.5999999999999</v>
      </c>
      <c r="NX120">
        <v>378</v>
      </c>
      <c r="OB120">
        <v>362.4</v>
      </c>
      <c r="SM120">
        <v>1878.6</v>
      </c>
      <c r="SX120">
        <v>468.6</v>
      </c>
      <c r="TB120">
        <v>415.2</v>
      </c>
      <c r="XE120">
        <v>582.6</v>
      </c>
      <c r="XP120">
        <v>441</v>
      </c>
      <c r="XT120">
        <v>330.6</v>
      </c>
      <c r="AIL120">
        <v>14.7</v>
      </c>
      <c r="AIW120">
        <v>13.1</v>
      </c>
      <c r="AKV120" s="3">
        <v>11.898</v>
      </c>
      <c r="ALK120" s="3">
        <v>7.0335999999999999</v>
      </c>
      <c r="ARR120">
        <v>635.4</v>
      </c>
      <c r="ASC120">
        <v>358.2</v>
      </c>
      <c r="ASG120" s="3">
        <v>319.2</v>
      </c>
      <c r="AWI120">
        <v>0.79520000000000002</v>
      </c>
      <c r="AWT120">
        <v>0.56789999999999996</v>
      </c>
      <c r="BAS120">
        <v>25.2</v>
      </c>
      <c r="BBH120">
        <v>11.9</v>
      </c>
      <c r="BHC120">
        <v>264000</v>
      </c>
      <c r="BHN120">
        <v>246000</v>
      </c>
      <c r="BSQ120">
        <v>44</v>
      </c>
      <c r="BTB120">
        <v>39</v>
      </c>
      <c r="BWG120" s="80" t="s">
        <v>3839</v>
      </c>
      <c r="BWR120" s="80" t="s">
        <v>3840</v>
      </c>
      <c r="BWS120" s="3"/>
      <c r="BZN120">
        <v>0</v>
      </c>
      <c r="BZO120">
        <v>0</v>
      </c>
      <c r="BZR120">
        <v>0</v>
      </c>
      <c r="BZS120">
        <v>0</v>
      </c>
      <c r="BZT120">
        <v>0</v>
      </c>
      <c r="CBP120">
        <v>0</v>
      </c>
      <c r="CBQ120">
        <v>0</v>
      </c>
      <c r="CBR120">
        <v>0</v>
      </c>
      <c r="CBX120">
        <v>0</v>
      </c>
      <c r="CDC120">
        <v>139</v>
      </c>
      <c r="CDN120">
        <v>139</v>
      </c>
      <c r="CEQ120">
        <v>3.42</v>
      </c>
      <c r="CFB120">
        <v>3.71</v>
      </c>
      <c r="CGE120">
        <v>2.44</v>
      </c>
      <c r="CPR120">
        <v>77</v>
      </c>
      <c r="CPT120">
        <v>1</v>
      </c>
      <c r="CPU120">
        <v>31.53</v>
      </c>
      <c r="CPW120">
        <v>1</v>
      </c>
      <c r="CPX120">
        <v>17</v>
      </c>
      <c r="CQL120" s="66">
        <v>1</v>
      </c>
      <c r="CSP120">
        <v>1</v>
      </c>
      <c r="DFT120">
        <v>1</v>
      </c>
      <c r="DGZ120">
        <v>75</v>
      </c>
      <c r="DHA120">
        <v>1</v>
      </c>
      <c r="DHD120">
        <v>1</v>
      </c>
      <c r="DHG120">
        <v>92</v>
      </c>
      <c r="DHH120">
        <v>92</v>
      </c>
      <c r="DHI120">
        <v>0</v>
      </c>
      <c r="DHJ120">
        <v>0</v>
      </c>
      <c r="DHK120">
        <v>5</v>
      </c>
      <c r="JMD120">
        <v>1</v>
      </c>
      <c r="JMQ120">
        <v>1</v>
      </c>
    </row>
    <row r="121" spans="1:1018 1111:2048 2062:2990 3077:4096 4322:4980 5454:6143 6146:7168 7170:7377" x14ac:dyDescent="0.25">
      <c r="A121" s="56" t="s">
        <v>3061</v>
      </c>
      <c r="MW121">
        <v>20</v>
      </c>
      <c r="NL121">
        <v>139</v>
      </c>
      <c r="NP121">
        <v>66</v>
      </c>
      <c r="OG121">
        <v>19</v>
      </c>
      <c r="RV121">
        <v>20</v>
      </c>
      <c r="SL121">
        <v>305</v>
      </c>
      <c r="SP121">
        <v>180</v>
      </c>
      <c r="TG121">
        <v>21</v>
      </c>
      <c r="AKU121">
        <v>3.01</v>
      </c>
      <c r="ALJ121">
        <v>0.43</v>
      </c>
      <c r="ARU121">
        <v>336</v>
      </c>
      <c r="ASL121">
        <v>108</v>
      </c>
      <c r="AVS121">
        <v>0.9</v>
      </c>
      <c r="AWH121">
        <v>2</v>
      </c>
      <c r="AWJ121">
        <v>3.1</v>
      </c>
      <c r="AWL121">
        <v>2.1</v>
      </c>
      <c r="AWV121">
        <v>0.72</v>
      </c>
      <c r="AXB121">
        <v>1</v>
      </c>
      <c r="BCS121">
        <v>39</v>
      </c>
      <c r="BDI121">
        <v>36</v>
      </c>
      <c r="BFW121" s="59"/>
      <c r="BFX121" s="59"/>
      <c r="BFY121" s="59"/>
      <c r="BFZ121" s="59"/>
      <c r="CNB121">
        <v>60</v>
      </c>
      <c r="CND121">
        <v>28</v>
      </c>
      <c r="CNO121">
        <v>45</v>
      </c>
      <c r="CNS121">
        <v>57</v>
      </c>
      <c r="CPR121">
        <v>60</v>
      </c>
      <c r="CPT121">
        <v>1</v>
      </c>
      <c r="CPU121">
        <v>32.85</v>
      </c>
      <c r="CPW121">
        <v>1</v>
      </c>
      <c r="CPX121">
        <v>26</v>
      </c>
      <c r="CRO121">
        <v>1</v>
      </c>
      <c r="CRP121">
        <v>1</v>
      </c>
      <c r="CTK121">
        <v>1</v>
      </c>
      <c r="CVW121">
        <v>1</v>
      </c>
      <c r="CZB121">
        <v>1</v>
      </c>
      <c r="DAO121">
        <v>1</v>
      </c>
      <c r="DBC121">
        <v>1</v>
      </c>
      <c r="DBQ121">
        <v>1</v>
      </c>
      <c r="DGZ121">
        <v>150</v>
      </c>
      <c r="DHA121">
        <v>1</v>
      </c>
      <c r="DHD121">
        <v>1</v>
      </c>
      <c r="DHG121">
        <v>999</v>
      </c>
      <c r="DHH121">
        <v>18</v>
      </c>
      <c r="DHI121">
        <v>0</v>
      </c>
      <c r="DHJ121">
        <v>999</v>
      </c>
      <c r="DHK121">
        <v>5</v>
      </c>
      <c r="DWV121" s="64">
        <v>600</v>
      </c>
      <c r="DWW121">
        <v>1</v>
      </c>
      <c r="DWX121" s="56"/>
      <c r="DWZ121" s="64">
        <v>1</v>
      </c>
      <c r="DXA121">
        <v>16</v>
      </c>
      <c r="DXB121">
        <v>15</v>
      </c>
      <c r="DXC121">
        <v>0</v>
      </c>
      <c r="DXD121">
        <v>0</v>
      </c>
      <c r="DXE121">
        <v>5</v>
      </c>
      <c r="EFN121">
        <v>2000</v>
      </c>
      <c r="EFO121">
        <v>3</v>
      </c>
      <c r="EFR121" s="64">
        <v>1</v>
      </c>
      <c r="EFS121">
        <v>16</v>
      </c>
      <c r="EFT121">
        <v>15</v>
      </c>
      <c r="EFU121">
        <v>0</v>
      </c>
      <c r="EFV121">
        <v>0</v>
      </c>
      <c r="EFW121">
        <v>5</v>
      </c>
      <c r="JAD121">
        <v>4748</v>
      </c>
      <c r="JAE121">
        <v>1</v>
      </c>
      <c r="JAF121">
        <v>1</v>
      </c>
      <c r="JAI121">
        <v>1</v>
      </c>
      <c r="JAJ121">
        <v>17</v>
      </c>
      <c r="JAK121">
        <v>17</v>
      </c>
      <c r="JAL121">
        <v>0</v>
      </c>
      <c r="JAM121">
        <v>5</v>
      </c>
      <c r="JMH121">
        <v>1</v>
      </c>
      <c r="JOD121">
        <v>1</v>
      </c>
    </row>
    <row r="122" spans="1:1018 1111:2048 2062:2990 3077:4096 4322:4980 5454:6143 6146:7168 7170:7377" x14ac:dyDescent="0.25">
      <c r="A122" s="56">
        <v>11018341</v>
      </c>
      <c r="BP122">
        <v>73</v>
      </c>
      <c r="HP122">
        <v>71</v>
      </c>
      <c r="KD122">
        <v>2900</v>
      </c>
      <c r="KF122">
        <v>19300</v>
      </c>
      <c r="KG122" s="16">
        <v>11800</v>
      </c>
      <c r="KI122">
        <v>9190</v>
      </c>
      <c r="KO122">
        <v>8810</v>
      </c>
      <c r="KU122">
        <v>7770</v>
      </c>
      <c r="KZ122">
        <v>23300</v>
      </c>
      <c r="BFF122" s="59">
        <v>3350000</v>
      </c>
      <c r="BFH122">
        <v>3550000</v>
      </c>
      <c r="BFI122">
        <v>2400000</v>
      </c>
      <c r="BFJ122" s="59">
        <v>2640000</v>
      </c>
      <c r="BFK122" s="59">
        <v>1820000</v>
      </c>
      <c r="BFQ122">
        <v>3180000</v>
      </c>
      <c r="BFW122" s="59">
        <v>3350000</v>
      </c>
      <c r="BFX122" s="59"/>
      <c r="BFY122" s="59"/>
      <c r="BFZ122" s="59">
        <v>3740000</v>
      </c>
      <c r="BGZ122">
        <v>368000</v>
      </c>
      <c r="BHB122">
        <v>113000</v>
      </c>
      <c r="BHC122" s="16">
        <v>65000</v>
      </c>
      <c r="BHD122">
        <v>31000</v>
      </c>
      <c r="BHE122">
        <v>193000</v>
      </c>
      <c r="BHK122">
        <v>318000</v>
      </c>
      <c r="BHQ122">
        <v>243000</v>
      </c>
      <c r="BKP122">
        <v>0.03</v>
      </c>
      <c r="BKQ122" s="67">
        <v>3</v>
      </c>
      <c r="BMV122">
        <v>1</v>
      </c>
      <c r="BSN122">
        <v>32</v>
      </c>
      <c r="BSP122">
        <v>33</v>
      </c>
      <c r="BSQ122" s="67">
        <v>21.5</v>
      </c>
      <c r="BSR122">
        <v>22</v>
      </c>
      <c r="BSS122">
        <v>16</v>
      </c>
      <c r="BSY122">
        <v>29</v>
      </c>
      <c r="BTE122">
        <v>29</v>
      </c>
      <c r="BTI122">
        <v>33</v>
      </c>
      <c r="BUN122">
        <v>95</v>
      </c>
      <c r="BUP122">
        <v>93</v>
      </c>
      <c r="BUQ122" s="16">
        <v>91</v>
      </c>
      <c r="BUS122">
        <v>84.5</v>
      </c>
      <c r="BWD122" s="3">
        <v>33.356000000000002</v>
      </c>
      <c r="BWF122" s="3">
        <v>33.194800000000001</v>
      </c>
      <c r="BWG122" s="3">
        <v>32.711399999999998</v>
      </c>
      <c r="BWI122" s="3">
        <v>31.1</v>
      </c>
      <c r="BZF122">
        <v>0</v>
      </c>
      <c r="BZH122">
        <v>0</v>
      </c>
      <c r="BZL122">
        <v>0</v>
      </c>
      <c r="CAH122">
        <v>0</v>
      </c>
      <c r="CPR122">
        <v>57</v>
      </c>
      <c r="CPT122">
        <v>1</v>
      </c>
      <c r="CPU122">
        <v>38.97</v>
      </c>
      <c r="CPW122">
        <v>1</v>
      </c>
      <c r="CPX122">
        <v>20</v>
      </c>
      <c r="CQT122">
        <v>1</v>
      </c>
      <c r="CQW122" s="66">
        <v>1</v>
      </c>
      <c r="CRO122">
        <v>1</v>
      </c>
      <c r="CSH122">
        <v>1</v>
      </c>
      <c r="CST122">
        <v>1</v>
      </c>
      <c r="CUU122">
        <v>1</v>
      </c>
      <c r="CUZ122">
        <v>1</v>
      </c>
      <c r="CVW122">
        <v>1</v>
      </c>
      <c r="CXJ122">
        <v>1</v>
      </c>
      <c r="CXS122">
        <v>1</v>
      </c>
      <c r="DDU122">
        <v>1</v>
      </c>
      <c r="DGZ122" s="64">
        <v>50</v>
      </c>
      <c r="DHA122">
        <v>1</v>
      </c>
      <c r="DHD122">
        <v>1</v>
      </c>
      <c r="DHG122">
        <v>3</v>
      </c>
      <c r="DHH122">
        <v>1</v>
      </c>
      <c r="DHI122">
        <v>0</v>
      </c>
      <c r="DHJ122">
        <v>1</v>
      </c>
      <c r="DHK122">
        <v>3</v>
      </c>
      <c r="EPR122">
        <v>1</v>
      </c>
      <c r="EPU122">
        <v>0</v>
      </c>
      <c r="EPV122">
        <v>1</v>
      </c>
      <c r="ETC122">
        <v>5</v>
      </c>
      <c r="ETD122">
        <v>1</v>
      </c>
      <c r="ETG122">
        <v>1</v>
      </c>
      <c r="ETH122" s="39">
        <v>999</v>
      </c>
      <c r="ETI122">
        <v>61</v>
      </c>
      <c r="ETJ122">
        <v>0</v>
      </c>
      <c r="ETK122">
        <v>999</v>
      </c>
      <c r="EXB122">
        <v>5</v>
      </c>
      <c r="EXC122">
        <v>1</v>
      </c>
      <c r="EXF122">
        <v>1</v>
      </c>
      <c r="EXG122" s="39">
        <v>999</v>
      </c>
      <c r="EXI122">
        <v>0</v>
      </c>
      <c r="EXJ122">
        <v>999</v>
      </c>
      <c r="HAT122">
        <v>50</v>
      </c>
      <c r="HAU122">
        <v>2</v>
      </c>
      <c r="HAX122">
        <v>1</v>
      </c>
      <c r="HAY122">
        <v>3</v>
      </c>
      <c r="HAZ122">
        <v>1</v>
      </c>
      <c r="HBA122">
        <v>0</v>
      </c>
      <c r="HBB122">
        <v>1</v>
      </c>
      <c r="IBF122">
        <v>75</v>
      </c>
      <c r="IBG122">
        <v>1</v>
      </c>
      <c r="IBJ122">
        <v>1</v>
      </c>
      <c r="IBK122" s="39">
        <v>999</v>
      </c>
      <c r="IBM122">
        <v>0</v>
      </c>
      <c r="IBN122">
        <v>999</v>
      </c>
      <c r="JFT122">
        <v>1</v>
      </c>
      <c r="JHJ122">
        <v>1</v>
      </c>
      <c r="JHK122">
        <v>1</v>
      </c>
      <c r="JHQ122">
        <v>1</v>
      </c>
      <c r="JIR122">
        <v>1</v>
      </c>
      <c r="JIU122">
        <v>1</v>
      </c>
      <c r="JLD122">
        <v>1</v>
      </c>
      <c r="JME122">
        <v>1</v>
      </c>
      <c r="JMN122">
        <v>1</v>
      </c>
      <c r="JMQ122">
        <v>1</v>
      </c>
      <c r="JOD122">
        <v>1</v>
      </c>
      <c r="JOM122">
        <v>1</v>
      </c>
    </row>
    <row r="123" spans="1:1018 1111:2048 2062:2990 3077:4096 4322:4980 5454:6143 6146:7168 7170:7377" x14ac:dyDescent="0.25">
      <c r="A123" s="56">
        <v>11021445</v>
      </c>
      <c r="NL123">
        <v>210</v>
      </c>
      <c r="SL123">
        <v>469</v>
      </c>
      <c r="XD123">
        <v>164</v>
      </c>
      <c r="CPT123">
        <v>1</v>
      </c>
      <c r="CPU123">
        <v>28.34</v>
      </c>
      <c r="CPW123">
        <v>1</v>
      </c>
      <c r="DAO123">
        <v>1</v>
      </c>
      <c r="DGZ123">
        <v>150</v>
      </c>
      <c r="DHA123">
        <v>1</v>
      </c>
      <c r="DHD123">
        <v>1</v>
      </c>
      <c r="DHG123">
        <v>35</v>
      </c>
      <c r="DHH123">
        <v>34</v>
      </c>
      <c r="DHI123">
        <v>0</v>
      </c>
      <c r="DHJ123">
        <v>0</v>
      </c>
      <c r="DHK123">
        <v>3</v>
      </c>
      <c r="FOV123">
        <v>1</v>
      </c>
      <c r="FOY123">
        <v>39</v>
      </c>
      <c r="FOZ123">
        <v>34</v>
      </c>
      <c r="FPA123">
        <v>0</v>
      </c>
      <c r="FPB123">
        <v>4</v>
      </c>
      <c r="FPC123">
        <v>3</v>
      </c>
    </row>
    <row r="124" spans="1:1018 1111:2048 2062:2990 3077:4096 4322:4980 5454:6143 6146:7168 7170:7377" x14ac:dyDescent="0.25">
      <c r="A124" s="56">
        <v>11025151</v>
      </c>
      <c r="NN124">
        <v>1285</v>
      </c>
      <c r="OV124">
        <v>193</v>
      </c>
      <c r="QS124">
        <v>15</v>
      </c>
      <c r="SM124">
        <v>1700</v>
      </c>
      <c r="SN124">
        <v>1963</v>
      </c>
      <c r="SO124">
        <v>1404</v>
      </c>
      <c r="TW124">
        <v>525</v>
      </c>
      <c r="AKV124">
        <v>14.3</v>
      </c>
      <c r="AKW124">
        <v>19.399999999999999</v>
      </c>
      <c r="AMD124">
        <v>5</v>
      </c>
      <c r="AQO124">
        <v>106</v>
      </c>
      <c r="ARR124">
        <v>478</v>
      </c>
      <c r="ARS124">
        <v>494</v>
      </c>
      <c r="ASX124">
        <v>232</v>
      </c>
      <c r="BZO124">
        <v>0</v>
      </c>
      <c r="CAS124">
        <v>0</v>
      </c>
      <c r="CBP124">
        <v>0</v>
      </c>
      <c r="CBQ124">
        <v>0</v>
      </c>
      <c r="CBR124">
        <v>0</v>
      </c>
      <c r="CBT124">
        <v>0</v>
      </c>
      <c r="CPR124">
        <v>70</v>
      </c>
      <c r="CPT124">
        <v>1</v>
      </c>
      <c r="CPU124">
        <v>28.04</v>
      </c>
      <c r="CQN124">
        <v>1</v>
      </c>
      <c r="CUZ124">
        <v>1</v>
      </c>
      <c r="CVW124">
        <v>1</v>
      </c>
      <c r="CZW124" s="66">
        <v>1</v>
      </c>
      <c r="DGZ124">
        <v>75</v>
      </c>
      <c r="DHA124">
        <v>1</v>
      </c>
      <c r="DHD124">
        <v>1</v>
      </c>
      <c r="DHG124">
        <v>482</v>
      </c>
      <c r="DHH124">
        <v>480</v>
      </c>
      <c r="DHI124">
        <v>4</v>
      </c>
      <c r="DHJ124">
        <v>0</v>
      </c>
      <c r="DHK124">
        <v>3</v>
      </c>
      <c r="EPR124">
        <v>1</v>
      </c>
      <c r="EPU124">
        <v>1</v>
      </c>
      <c r="EPV124">
        <v>0</v>
      </c>
      <c r="EWG124">
        <v>5</v>
      </c>
      <c r="EWH124">
        <v>1</v>
      </c>
      <c r="EWK124">
        <v>1</v>
      </c>
      <c r="EWL124">
        <v>999</v>
      </c>
      <c r="EWM124">
        <v>0</v>
      </c>
      <c r="EWN124">
        <v>1</v>
      </c>
      <c r="EWO124">
        <v>0</v>
      </c>
      <c r="IBJ124">
        <v>1</v>
      </c>
      <c r="IBK124" s="39">
        <v>999</v>
      </c>
      <c r="IBL124">
        <v>214</v>
      </c>
      <c r="IBM124">
        <v>0</v>
      </c>
      <c r="IBN124">
        <v>999</v>
      </c>
      <c r="IIU124">
        <v>2</v>
      </c>
      <c r="IIV124">
        <v>1</v>
      </c>
      <c r="IIZ124">
        <v>1</v>
      </c>
      <c r="IJA124" s="39">
        <v>999</v>
      </c>
      <c r="IJB124">
        <v>999</v>
      </c>
      <c r="IJC124">
        <v>0</v>
      </c>
      <c r="IJD124">
        <v>999</v>
      </c>
      <c r="ILS124">
        <v>1</v>
      </c>
      <c r="ILT124">
        <v>26</v>
      </c>
      <c r="ILU124">
        <v>26</v>
      </c>
      <c r="ILV124">
        <v>0</v>
      </c>
      <c r="ILW124">
        <v>5</v>
      </c>
      <c r="IUB124">
        <v>500</v>
      </c>
      <c r="IUC124">
        <v>1</v>
      </c>
      <c r="IUF124">
        <v>1</v>
      </c>
      <c r="IUG124" s="39">
        <v>122</v>
      </c>
      <c r="IUH124">
        <v>122</v>
      </c>
      <c r="IUI124">
        <v>0</v>
      </c>
      <c r="IUJ124">
        <v>999</v>
      </c>
      <c r="JDC124">
        <v>1</v>
      </c>
      <c r="JDF124">
        <v>1</v>
      </c>
      <c r="JDG124">
        <v>0</v>
      </c>
      <c r="JFI124">
        <v>1</v>
      </c>
      <c r="JFX124">
        <v>1</v>
      </c>
      <c r="JJF124">
        <v>1</v>
      </c>
      <c r="JMH124">
        <v>1</v>
      </c>
      <c r="JNA124">
        <v>1</v>
      </c>
      <c r="JNM124">
        <v>1</v>
      </c>
      <c r="JOK124">
        <v>1</v>
      </c>
      <c r="JWF124">
        <v>1</v>
      </c>
      <c r="JWS124">
        <v>1</v>
      </c>
    </row>
    <row r="125" spans="1:1018 1111:2048 2062:2990 3077:4096 4322:4980 5454:6143 6146:7168 7170:7377" x14ac:dyDescent="0.25">
      <c r="A125" s="56">
        <v>11039110</v>
      </c>
      <c r="JO125" s="38">
        <v>2600000</v>
      </c>
      <c r="JP125" s="38"/>
      <c r="JQ125" s="38"/>
      <c r="JR125" s="38"/>
      <c r="JS125" s="38">
        <v>2300000</v>
      </c>
      <c r="JT125" s="38"/>
      <c r="JU125" s="38"/>
      <c r="JV125" s="38"/>
      <c r="JW125" s="38">
        <v>2620000</v>
      </c>
      <c r="LH125" s="38">
        <v>3000000</v>
      </c>
      <c r="MN125">
        <v>24</v>
      </c>
      <c r="MZ125">
        <v>42</v>
      </c>
      <c r="NJ125">
        <v>76</v>
      </c>
      <c r="OA125">
        <v>41</v>
      </c>
      <c r="RL125">
        <v>33</v>
      </c>
      <c r="RY125">
        <v>69</v>
      </c>
      <c r="SJ125">
        <v>116</v>
      </c>
      <c r="TA125">
        <v>58</v>
      </c>
      <c r="WR125">
        <v>48</v>
      </c>
      <c r="XB125">
        <v>61</v>
      </c>
      <c r="XS125">
        <v>37</v>
      </c>
      <c r="CBP125">
        <v>0</v>
      </c>
      <c r="CBQ125">
        <v>0</v>
      </c>
      <c r="CBR125">
        <v>0</v>
      </c>
      <c r="CPR125">
        <v>40</v>
      </c>
      <c r="CPT125">
        <v>1</v>
      </c>
      <c r="CPW125">
        <v>1</v>
      </c>
      <c r="CPX125">
        <v>58</v>
      </c>
      <c r="CQT125" s="66">
        <v>1</v>
      </c>
      <c r="DDT125">
        <v>1</v>
      </c>
      <c r="DDZ125">
        <v>1</v>
      </c>
      <c r="DFF125">
        <v>1</v>
      </c>
      <c r="DGK125">
        <v>1</v>
      </c>
      <c r="DGY125">
        <v>1</v>
      </c>
      <c r="DHL125">
        <v>1</v>
      </c>
      <c r="GFB125">
        <v>40</v>
      </c>
      <c r="GFC125">
        <v>1</v>
      </c>
      <c r="GFG125" s="39">
        <v>999</v>
      </c>
      <c r="GFH125">
        <v>61</v>
      </c>
      <c r="GFI125">
        <v>0</v>
      </c>
      <c r="GFJ125">
        <v>999</v>
      </c>
      <c r="ISN125">
        <v>25</v>
      </c>
      <c r="ISO125">
        <v>0.14285714285714199</v>
      </c>
      <c r="ISP125">
        <v>1</v>
      </c>
      <c r="ISS125" s="39">
        <v>999</v>
      </c>
      <c r="IST125">
        <v>34</v>
      </c>
      <c r="ISU125">
        <v>1</v>
      </c>
      <c r="ISV125">
        <v>999</v>
      </c>
      <c r="ISW125">
        <v>5</v>
      </c>
      <c r="ISX125">
        <v>2000</v>
      </c>
      <c r="ISY125">
        <v>1</v>
      </c>
      <c r="ITB125">
        <v>1</v>
      </c>
      <c r="ITC125">
        <v>14</v>
      </c>
      <c r="ITD125">
        <v>61</v>
      </c>
      <c r="JDI125">
        <v>1</v>
      </c>
      <c r="JHH125">
        <v>1</v>
      </c>
      <c r="JIR125">
        <v>1</v>
      </c>
      <c r="JLH125">
        <v>1</v>
      </c>
      <c r="JLI125">
        <v>1</v>
      </c>
      <c r="JML125">
        <v>1</v>
      </c>
      <c r="JMZ125">
        <v>1</v>
      </c>
      <c r="JPD125">
        <v>1</v>
      </c>
    </row>
    <row r="126" spans="1:1018 1111:2048 2062:2990 3077:4096 4322:4980 5454:6143 6146:7168 7170:7377" x14ac:dyDescent="0.25">
      <c r="A126" s="56">
        <v>11108410</v>
      </c>
      <c r="R126" s="56"/>
      <c r="BJ126">
        <v>108</v>
      </c>
      <c r="BS126">
        <v>109</v>
      </c>
      <c r="BV126">
        <v>104</v>
      </c>
      <c r="BZ126">
        <v>98</v>
      </c>
      <c r="CG126">
        <v>92</v>
      </c>
      <c r="DI126">
        <v>0.95</v>
      </c>
      <c r="DR126">
        <v>0.95</v>
      </c>
      <c r="DU126">
        <v>0.97</v>
      </c>
      <c r="DY126">
        <v>1.02</v>
      </c>
      <c r="ED126">
        <v>1.05</v>
      </c>
      <c r="FS126">
        <v>30.8</v>
      </c>
      <c r="GC126">
        <v>35.700000000000003</v>
      </c>
      <c r="GF126">
        <v>31.8</v>
      </c>
      <c r="GJ126">
        <v>37.4</v>
      </c>
      <c r="GP126">
        <v>37.700000000000003</v>
      </c>
      <c r="JY126">
        <v>5280</v>
      </c>
      <c r="KB126">
        <v>8660</v>
      </c>
      <c r="KC126">
        <v>7640</v>
      </c>
      <c r="KJ126">
        <v>5250</v>
      </c>
      <c r="KM126">
        <v>6290</v>
      </c>
      <c r="KQ126">
        <v>5780</v>
      </c>
      <c r="KX126">
        <v>4880</v>
      </c>
      <c r="LF126">
        <v>5000</v>
      </c>
      <c r="LN126">
        <v>6300</v>
      </c>
      <c r="NE126">
        <v>17.5</v>
      </c>
      <c r="NS126">
        <v>42.9</v>
      </c>
      <c r="NW126">
        <v>22.5</v>
      </c>
      <c r="OD126">
        <v>17.2</v>
      </c>
      <c r="OL126">
        <v>18.600000000000001</v>
      </c>
      <c r="SE126">
        <v>19.5</v>
      </c>
      <c r="SS126">
        <v>62.4</v>
      </c>
      <c r="SW126">
        <v>37.299999999999997</v>
      </c>
      <c r="TD126">
        <v>22.5</v>
      </c>
      <c r="TL126">
        <v>16.8</v>
      </c>
      <c r="WW126">
        <v>41</v>
      </c>
      <c r="XK126">
        <v>85</v>
      </c>
      <c r="XV126">
        <v>54</v>
      </c>
      <c r="YD126">
        <v>45.6</v>
      </c>
      <c r="AAH126">
        <v>159</v>
      </c>
      <c r="AIE126">
        <v>13.54</v>
      </c>
      <c r="AIG126">
        <v>10.47</v>
      </c>
      <c r="AIH126">
        <v>10.15</v>
      </c>
      <c r="AIO126">
        <v>8.3800000000000008</v>
      </c>
      <c r="AIR126">
        <v>9.18</v>
      </c>
      <c r="AIV126">
        <v>9.99</v>
      </c>
      <c r="AJC126">
        <v>10.8</v>
      </c>
      <c r="AJI126">
        <v>12.09</v>
      </c>
      <c r="AJM126">
        <v>14.5</v>
      </c>
      <c r="AKN126">
        <v>0.94720000000000004</v>
      </c>
      <c r="ARJ126">
        <v>119</v>
      </c>
      <c r="AWA126">
        <v>0.86990000000000001</v>
      </c>
      <c r="AWE126">
        <v>0.82240000000000002</v>
      </c>
      <c r="AWL126">
        <v>0.82240000000000002</v>
      </c>
      <c r="AWO126">
        <v>0.84050000000000002</v>
      </c>
      <c r="AWY126">
        <v>0.79859999999999998</v>
      </c>
      <c r="AXG126">
        <v>0.78049999999999997</v>
      </c>
      <c r="AXS126">
        <v>65</v>
      </c>
      <c r="AYT126">
        <v>34.299999999999997</v>
      </c>
      <c r="BAK126">
        <v>3.03</v>
      </c>
      <c r="BAV126">
        <v>116</v>
      </c>
      <c r="BAY126">
        <v>55.4</v>
      </c>
      <c r="BBC126">
        <v>27.4</v>
      </c>
      <c r="BBJ126">
        <v>8.64</v>
      </c>
      <c r="BBP126">
        <v>3.9</v>
      </c>
      <c r="BBU126">
        <v>4.0999999999999996</v>
      </c>
      <c r="BCI126" s="3">
        <v>20.420400000000001</v>
      </c>
      <c r="BCL126" s="3">
        <v>28.528500000000001</v>
      </c>
      <c r="BCS126" s="3">
        <v>36.3964</v>
      </c>
      <c r="BCV126" s="3">
        <v>22.462399999999999</v>
      </c>
      <c r="BDG126" s="3">
        <v>22.1021</v>
      </c>
      <c r="BGU126">
        <v>183000</v>
      </c>
      <c r="BGX126">
        <v>170000</v>
      </c>
      <c r="BGY126">
        <v>166000</v>
      </c>
      <c r="BHF126">
        <v>282000</v>
      </c>
      <c r="BHI126">
        <v>428000</v>
      </c>
      <c r="BHM126">
        <v>415000</v>
      </c>
      <c r="BHT126">
        <v>349000</v>
      </c>
      <c r="BIA126">
        <v>296000</v>
      </c>
      <c r="BIE126">
        <v>232000</v>
      </c>
      <c r="BSJ126">
        <v>39</v>
      </c>
      <c r="BSL126">
        <v>31</v>
      </c>
      <c r="BSM126">
        <v>30</v>
      </c>
      <c r="BST126">
        <v>26</v>
      </c>
      <c r="BSW126">
        <v>28</v>
      </c>
      <c r="BTA126">
        <v>31</v>
      </c>
      <c r="BTG126">
        <v>34</v>
      </c>
      <c r="BTO126">
        <v>35</v>
      </c>
      <c r="BTT126">
        <v>43.6</v>
      </c>
      <c r="CCV126">
        <v>141</v>
      </c>
      <c r="CCY126">
        <v>134</v>
      </c>
      <c r="CDF126">
        <v>141</v>
      </c>
      <c r="CDM126">
        <v>140</v>
      </c>
      <c r="CEI126">
        <v>4.3</v>
      </c>
      <c r="CEM126">
        <v>4</v>
      </c>
      <c r="CET126">
        <v>3.7</v>
      </c>
      <c r="CFG126">
        <v>4</v>
      </c>
      <c r="CFW126">
        <v>2.34</v>
      </c>
      <c r="CKM126" s="3">
        <v>106.2944</v>
      </c>
      <c r="CKN126" s="3"/>
      <c r="CPR126">
        <v>66</v>
      </c>
      <c r="CPS126">
        <v>1</v>
      </c>
      <c r="CPU126">
        <v>27.46</v>
      </c>
      <c r="CPW126">
        <v>1</v>
      </c>
      <c r="CPX126">
        <v>33</v>
      </c>
      <c r="CQC126">
        <v>1</v>
      </c>
      <c r="CQL126" s="66">
        <v>1</v>
      </c>
      <c r="CZX126">
        <v>1</v>
      </c>
      <c r="DAY126">
        <v>1</v>
      </c>
      <c r="DGZ126">
        <v>75</v>
      </c>
      <c r="DHA126">
        <v>1</v>
      </c>
      <c r="DHD126">
        <v>1</v>
      </c>
      <c r="DHG126">
        <v>26</v>
      </c>
      <c r="DHH126">
        <v>2</v>
      </c>
      <c r="DHI126">
        <v>0</v>
      </c>
      <c r="DHJ126">
        <v>23</v>
      </c>
      <c r="DHY126">
        <v>3000</v>
      </c>
      <c r="DHZ126">
        <v>1</v>
      </c>
      <c r="DIC126">
        <v>1</v>
      </c>
      <c r="DIE126">
        <v>16</v>
      </c>
      <c r="DIF126">
        <v>2</v>
      </c>
      <c r="DIG126">
        <v>0</v>
      </c>
      <c r="DIH126">
        <v>16</v>
      </c>
      <c r="DNI126">
        <v>3</v>
      </c>
      <c r="DNL126">
        <v>1</v>
      </c>
      <c r="DNN126">
        <v>26</v>
      </c>
      <c r="DNO126">
        <v>2</v>
      </c>
      <c r="DNP126">
        <v>0</v>
      </c>
      <c r="DNQ126">
        <v>23</v>
      </c>
      <c r="DQW126">
        <v>40</v>
      </c>
      <c r="DQX126">
        <v>1</v>
      </c>
      <c r="DRA126">
        <v>1</v>
      </c>
      <c r="DRB126">
        <v>18</v>
      </c>
      <c r="DRC126">
        <v>1</v>
      </c>
      <c r="DRD126">
        <v>0</v>
      </c>
      <c r="DRE126">
        <v>16</v>
      </c>
      <c r="EGR126">
        <v>4500</v>
      </c>
      <c r="EGS126">
        <v>1</v>
      </c>
      <c r="EGT126">
        <v>1</v>
      </c>
      <c r="EGW126">
        <v>1</v>
      </c>
      <c r="EGX126">
        <v>3</v>
      </c>
      <c r="EGY126">
        <v>3</v>
      </c>
      <c r="EGZ126">
        <v>0</v>
      </c>
      <c r="FSL126">
        <v>220</v>
      </c>
      <c r="FSM126">
        <v>1</v>
      </c>
      <c r="FSP126">
        <v>1</v>
      </c>
      <c r="FSQ126">
        <v>46</v>
      </c>
      <c r="FSR126">
        <v>3</v>
      </c>
      <c r="FSS126">
        <v>0</v>
      </c>
      <c r="FST126">
        <v>42</v>
      </c>
      <c r="GAO126">
        <v>1</v>
      </c>
      <c r="GAP126">
        <v>26</v>
      </c>
      <c r="GAQ126">
        <v>2</v>
      </c>
      <c r="GAR126">
        <v>0</v>
      </c>
      <c r="GAS126">
        <v>23</v>
      </c>
      <c r="GFB126">
        <v>40</v>
      </c>
      <c r="GFC126">
        <v>1</v>
      </c>
      <c r="GFF126">
        <v>1</v>
      </c>
      <c r="GFG126">
        <v>26</v>
      </c>
      <c r="GFH126">
        <v>2</v>
      </c>
      <c r="GFI126">
        <v>23</v>
      </c>
      <c r="JPY126">
        <v>1</v>
      </c>
      <c r="JUR126">
        <v>1</v>
      </c>
      <c r="JUS126">
        <v>1</v>
      </c>
    </row>
    <row r="127" spans="1:1018 1111:2048 2062:2990 3077:4096 4322:4980 5454:6143 6146:7168 7170:7377" x14ac:dyDescent="0.25">
      <c r="A127" s="56">
        <v>11139605</v>
      </c>
      <c r="R127" s="56"/>
      <c r="NL127">
        <v>941.4</v>
      </c>
      <c r="SL127" s="59">
        <v>1531.8</v>
      </c>
      <c r="XD127">
        <v>369.6</v>
      </c>
      <c r="AKU127" s="3">
        <v>6.8406000000000002</v>
      </c>
      <c r="ARQ127">
        <v>197.4</v>
      </c>
      <c r="CPR127">
        <v>66</v>
      </c>
      <c r="CPT127">
        <v>1</v>
      </c>
      <c r="CPW127">
        <v>1</v>
      </c>
      <c r="CQV127" s="66">
        <v>1</v>
      </c>
      <c r="CVW127">
        <v>1</v>
      </c>
      <c r="DGZ127">
        <v>50</v>
      </c>
      <c r="DHA127">
        <v>1</v>
      </c>
      <c r="DHD127">
        <v>1</v>
      </c>
      <c r="DHM127">
        <v>400</v>
      </c>
      <c r="DHN127">
        <v>1</v>
      </c>
      <c r="DHQ127">
        <v>1</v>
      </c>
      <c r="DHS127">
        <v>1</v>
      </c>
      <c r="DHT127">
        <v>7</v>
      </c>
      <c r="DHU127">
        <v>7</v>
      </c>
      <c r="DHV127">
        <v>0</v>
      </c>
      <c r="EPM127">
        <v>1</v>
      </c>
      <c r="FAN127">
        <v>1</v>
      </c>
      <c r="JMD127">
        <v>1</v>
      </c>
      <c r="JMQ127">
        <v>1</v>
      </c>
    </row>
    <row r="128" spans="1:1018 1111:2048 2062:2990 3077:4096 4322:4980 5454:6143 6146:7168 7170:7377" x14ac:dyDescent="0.25">
      <c r="A128" s="56">
        <v>11201694</v>
      </c>
      <c r="R128" s="56"/>
      <c r="NK128">
        <v>550</v>
      </c>
      <c r="NL128">
        <v>524</v>
      </c>
      <c r="NP128">
        <v>71</v>
      </c>
      <c r="NS128">
        <v>48</v>
      </c>
      <c r="NV128">
        <v>55</v>
      </c>
      <c r="OB128">
        <v>36</v>
      </c>
      <c r="SK128">
        <v>700</v>
      </c>
      <c r="SL128">
        <v>679</v>
      </c>
      <c r="SP128">
        <v>316</v>
      </c>
      <c r="SS128">
        <v>146</v>
      </c>
      <c r="SV128">
        <v>121</v>
      </c>
      <c r="TB128">
        <v>63</v>
      </c>
      <c r="XC128">
        <v>200</v>
      </c>
      <c r="XD128">
        <v>194</v>
      </c>
      <c r="XH128">
        <v>156</v>
      </c>
      <c r="XK128">
        <v>127</v>
      </c>
      <c r="XN128">
        <v>103</v>
      </c>
      <c r="XT128">
        <v>81</v>
      </c>
      <c r="YG128">
        <v>43</v>
      </c>
      <c r="AAO128">
        <v>396</v>
      </c>
      <c r="AEP128">
        <v>201</v>
      </c>
      <c r="AEV128">
        <v>238</v>
      </c>
      <c r="AEZ128">
        <v>268</v>
      </c>
      <c r="AFB128">
        <v>247</v>
      </c>
      <c r="AFM128">
        <v>58</v>
      </c>
      <c r="AFP128">
        <v>64</v>
      </c>
      <c r="AFR128">
        <v>64</v>
      </c>
      <c r="AFY128">
        <v>168</v>
      </c>
      <c r="AGA128">
        <v>191</v>
      </c>
      <c r="AGC128">
        <v>169</v>
      </c>
      <c r="ARQ128">
        <v>249</v>
      </c>
      <c r="BAR128">
        <v>8</v>
      </c>
      <c r="BJO128">
        <v>11</v>
      </c>
      <c r="CND128">
        <v>79</v>
      </c>
      <c r="CNP128">
        <v>69</v>
      </c>
      <c r="CNT128">
        <v>79</v>
      </c>
      <c r="CPR128">
        <v>54</v>
      </c>
      <c r="CPT128">
        <v>1</v>
      </c>
      <c r="CPW128">
        <v>1</v>
      </c>
      <c r="CPX128">
        <v>30</v>
      </c>
      <c r="CQW128" s="66">
        <v>1</v>
      </c>
      <c r="CZU128">
        <v>1</v>
      </c>
      <c r="DGZ128" s="64">
        <v>75</v>
      </c>
      <c r="DHA128">
        <v>1</v>
      </c>
      <c r="DHD128">
        <v>1</v>
      </c>
      <c r="DHG128">
        <v>10</v>
      </c>
      <c r="DHH128">
        <v>14</v>
      </c>
      <c r="DHI128">
        <v>5</v>
      </c>
      <c r="DHJ128">
        <v>0</v>
      </c>
      <c r="GFB128">
        <v>20</v>
      </c>
      <c r="GFC128">
        <v>1</v>
      </c>
      <c r="GFF128">
        <v>1</v>
      </c>
      <c r="GFG128">
        <v>10</v>
      </c>
      <c r="GFH128">
        <v>14</v>
      </c>
      <c r="GFI128">
        <v>1</v>
      </c>
      <c r="GFJ128">
        <v>0</v>
      </c>
      <c r="IFZ128">
        <v>37.5</v>
      </c>
      <c r="IGA128">
        <v>1</v>
      </c>
      <c r="IGE128">
        <v>1</v>
      </c>
      <c r="JFT128">
        <v>1</v>
      </c>
      <c r="JHJ128">
        <v>1</v>
      </c>
      <c r="JHK128">
        <v>1</v>
      </c>
      <c r="JHQ128">
        <v>1</v>
      </c>
      <c r="JMH128">
        <v>1</v>
      </c>
      <c r="JNA128">
        <v>1</v>
      </c>
    </row>
    <row r="129" spans="1:1024 1035:2047 2068:3030 3223:4096 4219:5073 5240:6115 6626:7161" x14ac:dyDescent="0.25">
      <c r="A129" s="56">
        <v>11242543</v>
      </c>
      <c r="R129" s="56"/>
      <c r="RW129">
        <v>64</v>
      </c>
      <c r="SK129">
        <v>69</v>
      </c>
      <c r="SL129">
        <v>65</v>
      </c>
      <c r="AFH129">
        <v>35</v>
      </c>
      <c r="BDX129">
        <v>9.5</v>
      </c>
      <c r="CJA129">
        <v>6061</v>
      </c>
      <c r="CKI129">
        <v>136</v>
      </c>
      <c r="CKS129">
        <v>91</v>
      </c>
      <c r="CPS129">
        <v>1</v>
      </c>
      <c r="CPW129">
        <v>1</v>
      </c>
      <c r="CPX129">
        <v>15</v>
      </c>
      <c r="CQB129">
        <v>1</v>
      </c>
      <c r="CQL129">
        <v>1</v>
      </c>
      <c r="CVW129">
        <v>1</v>
      </c>
      <c r="DAM129">
        <v>1</v>
      </c>
      <c r="DGY129">
        <v>1</v>
      </c>
      <c r="ERW129">
        <v>1</v>
      </c>
      <c r="EUV129">
        <v>1</v>
      </c>
      <c r="EUW129" s="39">
        <v>999</v>
      </c>
      <c r="EUX129">
        <v>999</v>
      </c>
      <c r="EUY129">
        <v>0</v>
      </c>
      <c r="EUZ129">
        <v>999</v>
      </c>
      <c r="JIR129">
        <v>1</v>
      </c>
      <c r="JML129">
        <v>1</v>
      </c>
    </row>
    <row r="130" spans="1:1024 1035:2047 2068:3030 3223:4096 4219:5073 5240:6115 6626:7161" x14ac:dyDescent="0.25">
      <c r="A130" s="56">
        <v>11247293</v>
      </c>
      <c r="R130" s="56"/>
      <c r="LX130">
        <v>30</v>
      </c>
      <c r="NV130">
        <v>73</v>
      </c>
      <c r="OO130">
        <v>120</v>
      </c>
      <c r="QJ130">
        <v>34</v>
      </c>
      <c r="QU130">
        <v>34</v>
      </c>
      <c r="SV130">
        <v>124</v>
      </c>
      <c r="TO130">
        <v>251</v>
      </c>
      <c r="VK130">
        <v>49</v>
      </c>
      <c r="CPR130">
        <v>68</v>
      </c>
      <c r="CPS130">
        <v>1</v>
      </c>
      <c r="CPW130">
        <v>1</v>
      </c>
      <c r="CPX130">
        <v>180</v>
      </c>
      <c r="CYD130">
        <v>1</v>
      </c>
      <c r="CYF130">
        <v>1</v>
      </c>
      <c r="CYG130">
        <v>1</v>
      </c>
      <c r="DHG130" s="39">
        <v>999</v>
      </c>
      <c r="DHH130">
        <v>999</v>
      </c>
      <c r="DHI130">
        <v>0</v>
      </c>
      <c r="DHJ130">
        <v>999</v>
      </c>
      <c r="EXV130" s="64">
        <v>187.5</v>
      </c>
      <c r="EXW130">
        <v>1</v>
      </c>
      <c r="EXZ130">
        <v>1</v>
      </c>
      <c r="EYA130">
        <v>999</v>
      </c>
      <c r="EYB130">
        <v>999</v>
      </c>
      <c r="EYC130">
        <v>0</v>
      </c>
      <c r="EYD130">
        <v>87</v>
      </c>
      <c r="FWT130">
        <v>1</v>
      </c>
      <c r="GFL130">
        <v>1</v>
      </c>
      <c r="IXO130">
        <v>999</v>
      </c>
      <c r="IXP130">
        <v>999</v>
      </c>
      <c r="IXQ130">
        <v>0</v>
      </c>
      <c r="IXR130">
        <v>17</v>
      </c>
      <c r="JMC130">
        <v>1</v>
      </c>
    </row>
    <row r="131" spans="1:1024 1035:2047 2068:3030 3223:4096 4219:5073 5240:6115 6626:7161" x14ac:dyDescent="0.25">
      <c r="A131" s="56">
        <v>12006449</v>
      </c>
      <c r="R131" s="56"/>
      <c r="NL131">
        <v>49</v>
      </c>
      <c r="NT131">
        <v>20</v>
      </c>
      <c r="SL131">
        <v>128</v>
      </c>
      <c r="SP131">
        <v>87</v>
      </c>
      <c r="SZ131">
        <v>40</v>
      </c>
      <c r="AKV131">
        <v>0.48</v>
      </c>
      <c r="ARR131">
        <v>116</v>
      </c>
      <c r="ARU131">
        <v>124</v>
      </c>
      <c r="CBP131">
        <v>0</v>
      </c>
      <c r="CBQ131">
        <v>0</v>
      </c>
      <c r="CBR131">
        <v>0</v>
      </c>
      <c r="CPR131">
        <v>62</v>
      </c>
      <c r="CPT131">
        <v>1</v>
      </c>
      <c r="CPU131">
        <v>27.34</v>
      </c>
      <c r="CPW131">
        <v>1</v>
      </c>
      <c r="CPX131">
        <v>15</v>
      </c>
      <c r="CQL131" s="66">
        <v>1</v>
      </c>
      <c r="CRB131">
        <v>1</v>
      </c>
      <c r="CSK131">
        <v>1</v>
      </c>
      <c r="DAF131">
        <v>1</v>
      </c>
      <c r="DEL131">
        <v>1</v>
      </c>
      <c r="DFH131">
        <v>1</v>
      </c>
      <c r="DGZ131">
        <v>175</v>
      </c>
      <c r="DHA131">
        <v>1</v>
      </c>
      <c r="DHD131">
        <v>1</v>
      </c>
      <c r="DHG131">
        <v>1</v>
      </c>
      <c r="DHH131">
        <v>21</v>
      </c>
      <c r="DHI131">
        <v>21</v>
      </c>
      <c r="DHJ131">
        <v>0</v>
      </c>
      <c r="DHK131">
        <v>3</v>
      </c>
      <c r="DIC131">
        <v>1</v>
      </c>
      <c r="DIE131">
        <v>3</v>
      </c>
      <c r="DIF131">
        <v>24</v>
      </c>
      <c r="DIG131">
        <v>22</v>
      </c>
      <c r="DIH131">
        <v>0</v>
      </c>
      <c r="DII131">
        <v>3</v>
      </c>
      <c r="FWZ131">
        <v>1</v>
      </c>
      <c r="FXA131">
        <v>21</v>
      </c>
      <c r="FXB131">
        <v>21</v>
      </c>
      <c r="FXC131">
        <v>0</v>
      </c>
      <c r="JFQ131">
        <v>1</v>
      </c>
      <c r="JMH131">
        <v>1</v>
      </c>
    </row>
    <row r="132" spans="1:1024 1035:2047 2068:3030 3223:4096 4219:5073 5240:6115 6626:7161" x14ac:dyDescent="0.25">
      <c r="A132" s="56">
        <v>12049136</v>
      </c>
      <c r="CPR132">
        <v>51</v>
      </c>
      <c r="CPT132">
        <v>1</v>
      </c>
      <c r="CPU132">
        <v>22.41</v>
      </c>
      <c r="CPW132">
        <v>1</v>
      </c>
      <c r="CPX132">
        <v>34</v>
      </c>
      <c r="DCS132">
        <v>1</v>
      </c>
      <c r="DGZ132">
        <v>150</v>
      </c>
      <c r="DHA132">
        <v>1</v>
      </c>
      <c r="DHD132">
        <v>1</v>
      </c>
      <c r="DHG132">
        <v>6</v>
      </c>
      <c r="DHH132">
        <v>2</v>
      </c>
      <c r="DHI132">
        <v>0</v>
      </c>
      <c r="DHJ132">
        <v>3</v>
      </c>
      <c r="FWU132">
        <v>250</v>
      </c>
      <c r="FWV132">
        <v>1</v>
      </c>
      <c r="FWZ132" s="39">
        <v>999</v>
      </c>
      <c r="FXA132">
        <v>0</v>
      </c>
      <c r="FXB132">
        <v>0</v>
      </c>
      <c r="FXC132">
        <v>999</v>
      </c>
      <c r="GFM132">
        <v>20</v>
      </c>
      <c r="GFN132">
        <v>1</v>
      </c>
      <c r="GFQ132">
        <v>1</v>
      </c>
      <c r="GFR132">
        <v>6</v>
      </c>
      <c r="GFS132">
        <v>2</v>
      </c>
      <c r="GFT132">
        <v>0</v>
      </c>
      <c r="GFU132">
        <v>3</v>
      </c>
    </row>
    <row r="133" spans="1:1024 1035:2047 2068:3030 3223:4096 4219:5073 5240:6115 6626:7161" x14ac:dyDescent="0.25">
      <c r="A133" s="56">
        <v>12087508</v>
      </c>
      <c r="O133">
        <v>60</v>
      </c>
      <c r="BO133">
        <v>64.5</v>
      </c>
      <c r="BX133">
        <v>89.2</v>
      </c>
      <c r="DN133">
        <v>1.3</v>
      </c>
      <c r="DW133">
        <v>1.1000000000000001</v>
      </c>
      <c r="FY133">
        <v>30</v>
      </c>
      <c r="KF133">
        <v>6800</v>
      </c>
      <c r="KO133">
        <v>8800</v>
      </c>
      <c r="NL133">
        <v>1.3919999999999999</v>
      </c>
      <c r="NN133">
        <v>1294</v>
      </c>
      <c r="NO133">
        <v>1260</v>
      </c>
      <c r="NQ133">
        <v>443</v>
      </c>
      <c r="NU133">
        <v>127</v>
      </c>
      <c r="SL133">
        <v>1720</v>
      </c>
      <c r="SN133">
        <v>1649</v>
      </c>
      <c r="SO133">
        <v>1486</v>
      </c>
      <c r="SQ133">
        <v>844</v>
      </c>
      <c r="SU133">
        <v>395</v>
      </c>
      <c r="XD133">
        <v>146</v>
      </c>
      <c r="XG133">
        <v>128</v>
      </c>
      <c r="XI133">
        <v>116</v>
      </c>
      <c r="XM133">
        <v>299</v>
      </c>
      <c r="AAO133">
        <v>495</v>
      </c>
      <c r="AAR133">
        <v>439</v>
      </c>
      <c r="AAT133">
        <v>225</v>
      </c>
      <c r="AAX133">
        <v>178</v>
      </c>
      <c r="ADJ133">
        <v>282</v>
      </c>
      <c r="AEP133">
        <v>125</v>
      </c>
      <c r="AIK133">
        <v>1.25</v>
      </c>
      <c r="AIT133" s="3">
        <v>1.28</v>
      </c>
      <c r="AKU133">
        <v>17.239999999999998</v>
      </c>
      <c r="AKX133">
        <v>19.25</v>
      </c>
      <c r="AKZ133">
        <v>13.73</v>
      </c>
      <c r="ALD133">
        <v>7.26</v>
      </c>
      <c r="APT133">
        <v>6.61</v>
      </c>
      <c r="ARQ133">
        <v>259</v>
      </c>
      <c r="ART133">
        <v>199</v>
      </c>
      <c r="ARV133">
        <v>154</v>
      </c>
      <c r="ARZ133">
        <v>154</v>
      </c>
      <c r="AUL133" s="38">
        <v>4.38</v>
      </c>
      <c r="AWH133">
        <v>0.86</v>
      </c>
      <c r="AYZ133">
        <v>36</v>
      </c>
      <c r="BAR133">
        <v>24.9</v>
      </c>
      <c r="BAU133">
        <v>21.1</v>
      </c>
      <c r="BAW133">
        <v>8.1</v>
      </c>
      <c r="BCO133">
        <v>29</v>
      </c>
      <c r="BFH133">
        <v>4110000</v>
      </c>
      <c r="BHB133">
        <v>197000</v>
      </c>
      <c r="BHK133">
        <v>281000</v>
      </c>
      <c r="BIN133">
        <v>0.91</v>
      </c>
      <c r="BOP133">
        <v>11.5</v>
      </c>
      <c r="BOR133">
        <v>23.5</v>
      </c>
      <c r="BOY133">
        <v>4.8</v>
      </c>
      <c r="BPB133">
        <v>8.1999999999999993</v>
      </c>
      <c r="BPH133">
        <v>4.8</v>
      </c>
      <c r="BYV133">
        <v>0</v>
      </c>
      <c r="BZC133">
        <v>1</v>
      </c>
      <c r="BZO133">
        <v>0</v>
      </c>
      <c r="BZQ133">
        <v>0</v>
      </c>
      <c r="BZS133">
        <v>1</v>
      </c>
      <c r="CAN133">
        <v>0</v>
      </c>
      <c r="CAP133">
        <v>0</v>
      </c>
      <c r="CAR133">
        <v>0</v>
      </c>
      <c r="CAS133">
        <v>0</v>
      </c>
      <c r="CAY133">
        <v>0</v>
      </c>
      <c r="CAZ133">
        <v>1</v>
      </c>
      <c r="CBU133">
        <v>0</v>
      </c>
      <c r="CBW133">
        <v>0</v>
      </c>
      <c r="CBX133">
        <v>0</v>
      </c>
      <c r="CCB133">
        <v>0</v>
      </c>
      <c r="CDB133">
        <v>137</v>
      </c>
      <c r="CEP133">
        <v>4.33</v>
      </c>
      <c r="CGD133">
        <v>2.34</v>
      </c>
      <c r="CIG133">
        <v>174</v>
      </c>
      <c r="CIW133">
        <v>210</v>
      </c>
      <c r="CJE133" s="59">
        <v>4344</v>
      </c>
      <c r="CKS133">
        <v>83</v>
      </c>
      <c r="CPR133">
        <v>68</v>
      </c>
      <c r="CPS133">
        <v>1</v>
      </c>
      <c r="CPU133">
        <v>29.38</v>
      </c>
      <c r="CPW133">
        <v>1</v>
      </c>
      <c r="CPX133">
        <v>10</v>
      </c>
      <c r="CQL133" s="66">
        <v>1</v>
      </c>
      <c r="CVW133">
        <v>1</v>
      </c>
      <c r="DFU133">
        <v>1</v>
      </c>
      <c r="DGD133">
        <v>1</v>
      </c>
      <c r="DGZ133">
        <v>150</v>
      </c>
      <c r="DHA133">
        <v>1</v>
      </c>
      <c r="DHD133">
        <v>1</v>
      </c>
      <c r="DHG133">
        <v>150</v>
      </c>
      <c r="DHH133">
        <v>150</v>
      </c>
      <c r="JHJ133">
        <v>1</v>
      </c>
      <c r="JHK133">
        <v>1</v>
      </c>
      <c r="JMH133">
        <v>1</v>
      </c>
      <c r="JMQ133">
        <v>1</v>
      </c>
      <c r="JNA133">
        <v>1</v>
      </c>
    </row>
    <row r="134" spans="1:1024 1035:2047 2068:3030 3223:4096 4219:5073 5240:6115 6626:7161" x14ac:dyDescent="0.25">
      <c r="A134" s="56">
        <v>12229481</v>
      </c>
      <c r="NK134">
        <v>1005</v>
      </c>
      <c r="SK134">
        <v>1774</v>
      </c>
      <c r="XC134">
        <v>437</v>
      </c>
      <c r="AKT134">
        <v>11.79</v>
      </c>
      <c r="CPR134">
        <v>42</v>
      </c>
      <c r="CPS134">
        <v>1</v>
      </c>
      <c r="CPU134">
        <v>23.89</v>
      </c>
      <c r="CPW134">
        <v>1</v>
      </c>
      <c r="CPX134">
        <v>14</v>
      </c>
      <c r="DFR134">
        <v>1</v>
      </c>
      <c r="DGZ134">
        <v>150</v>
      </c>
      <c r="DHA134">
        <v>1</v>
      </c>
      <c r="DHD134">
        <v>1</v>
      </c>
      <c r="DHG134" s="39">
        <v>999</v>
      </c>
      <c r="DHH134">
        <v>45</v>
      </c>
      <c r="DHI134">
        <v>0</v>
      </c>
      <c r="DHJ134">
        <v>999</v>
      </c>
      <c r="DHK134">
        <v>5</v>
      </c>
      <c r="DJQ134">
        <v>2000</v>
      </c>
      <c r="DJR134">
        <v>1</v>
      </c>
      <c r="DJU134">
        <v>1</v>
      </c>
      <c r="DJV134" s="39">
        <v>999</v>
      </c>
      <c r="DJW134">
        <v>45</v>
      </c>
      <c r="DJX134">
        <v>0</v>
      </c>
      <c r="DJY134">
        <v>999</v>
      </c>
      <c r="GFF134">
        <v>1</v>
      </c>
      <c r="GFG134" s="39">
        <v>999</v>
      </c>
      <c r="GFH134">
        <v>45</v>
      </c>
      <c r="GFI134">
        <v>0</v>
      </c>
      <c r="GFJ134">
        <v>999</v>
      </c>
      <c r="JME134">
        <v>1</v>
      </c>
      <c r="JMH134">
        <v>1</v>
      </c>
    </row>
    <row r="135" spans="1:1024 1035:2047 2068:3030 3223:4096 4219:5073 5240:6115 6626:7161" x14ac:dyDescent="0.25">
      <c r="A135" s="56">
        <v>12258821</v>
      </c>
      <c r="AKF135">
        <v>1.57</v>
      </c>
      <c r="AKO135">
        <v>1.36</v>
      </c>
      <c r="AKU135">
        <v>2.19</v>
      </c>
      <c r="AMJ135">
        <v>1</v>
      </c>
      <c r="BCA135">
        <v>5.15</v>
      </c>
      <c r="BDT135">
        <v>6.07</v>
      </c>
      <c r="BXD135">
        <v>29.4</v>
      </c>
      <c r="CAS135">
        <v>0</v>
      </c>
      <c r="CPR135">
        <v>77</v>
      </c>
      <c r="CPS135">
        <v>1</v>
      </c>
      <c r="CPU135">
        <v>30.02</v>
      </c>
      <c r="CPW135">
        <v>1</v>
      </c>
      <c r="CVS135">
        <v>1</v>
      </c>
      <c r="CVW135">
        <v>1</v>
      </c>
      <c r="CWB135">
        <v>1</v>
      </c>
      <c r="CZB135">
        <v>1</v>
      </c>
      <c r="DBY135">
        <v>1</v>
      </c>
      <c r="DHD135">
        <v>1</v>
      </c>
      <c r="DIJ135">
        <v>1</v>
      </c>
      <c r="EPX135">
        <v>1</v>
      </c>
      <c r="FAN135">
        <v>1</v>
      </c>
      <c r="FFG135">
        <v>1</v>
      </c>
      <c r="FMH135">
        <v>1</v>
      </c>
      <c r="FWT135">
        <v>1</v>
      </c>
      <c r="GFA135">
        <v>1</v>
      </c>
      <c r="GSN135">
        <v>1</v>
      </c>
      <c r="GWW135">
        <v>760</v>
      </c>
      <c r="GWX135">
        <v>1</v>
      </c>
      <c r="GWY135">
        <v>1</v>
      </c>
      <c r="GXB135" s="39">
        <v>999</v>
      </c>
      <c r="GXC135">
        <v>12</v>
      </c>
      <c r="GXD135">
        <v>0</v>
      </c>
      <c r="GXE135">
        <v>999</v>
      </c>
      <c r="GXQ135">
        <v>20</v>
      </c>
      <c r="GXR135">
        <v>1</v>
      </c>
      <c r="GXU135">
        <v>1</v>
      </c>
      <c r="JFL135">
        <v>1</v>
      </c>
    </row>
    <row r="136" spans="1:1024 1035:2047 2068:3030 3223:4096 4219:5073 5240:6115 6626:7161" x14ac:dyDescent="0.25">
      <c r="A136" s="56">
        <v>12309729</v>
      </c>
      <c r="NL136">
        <v>389</v>
      </c>
      <c r="NS136">
        <v>18</v>
      </c>
      <c r="SL136">
        <v>607</v>
      </c>
      <c r="SS136">
        <v>69</v>
      </c>
      <c r="XD136">
        <v>998</v>
      </c>
      <c r="XK136">
        <v>362</v>
      </c>
      <c r="CPR136">
        <v>77</v>
      </c>
      <c r="CPT136">
        <v>1</v>
      </c>
      <c r="CQL136" s="66">
        <v>1</v>
      </c>
      <c r="DGZ136">
        <v>50</v>
      </c>
      <c r="DHA136">
        <v>2</v>
      </c>
      <c r="DHD136">
        <v>1</v>
      </c>
      <c r="DHI136">
        <v>0</v>
      </c>
      <c r="DHJ136">
        <v>0</v>
      </c>
    </row>
    <row r="137" spans="1:1024 1035:2047 2068:3030 3223:4096 4219:5073 5240:6115 6626:7161" x14ac:dyDescent="0.25">
      <c r="A137" s="56" t="s">
        <v>3035</v>
      </c>
      <c r="SL137">
        <v>1333</v>
      </c>
      <c r="XD137">
        <v>886</v>
      </c>
      <c r="CPR137">
        <v>71</v>
      </c>
      <c r="CPT137">
        <v>1</v>
      </c>
      <c r="CPW137">
        <v>1</v>
      </c>
      <c r="DGZ137">
        <v>50</v>
      </c>
      <c r="DHA137">
        <v>1</v>
      </c>
      <c r="DHK137">
        <v>5</v>
      </c>
      <c r="FUU137">
        <v>20</v>
      </c>
      <c r="FUV137">
        <v>1</v>
      </c>
      <c r="FVD137">
        <v>5</v>
      </c>
      <c r="JHJ137">
        <v>1</v>
      </c>
      <c r="JOK137">
        <v>1</v>
      </c>
    </row>
    <row r="138" spans="1:1024 1035:2047 2068:3030 3223:4096 4219:5073 5240:6115 6626:7161" x14ac:dyDescent="0.25">
      <c r="A138" s="56">
        <v>13005942</v>
      </c>
      <c r="NL138">
        <v>1694</v>
      </c>
      <c r="NR138">
        <v>36</v>
      </c>
      <c r="SL138">
        <v>1693</v>
      </c>
      <c r="SR138">
        <v>286</v>
      </c>
      <c r="XD138">
        <v>17</v>
      </c>
      <c r="XJ138">
        <v>18</v>
      </c>
      <c r="AKU138">
        <v>3.13</v>
      </c>
      <c r="ALA138">
        <v>0.88</v>
      </c>
      <c r="ARQ138">
        <v>109</v>
      </c>
      <c r="CPR138">
        <v>74</v>
      </c>
      <c r="CPT138">
        <v>1</v>
      </c>
      <c r="CPU138">
        <v>21.1</v>
      </c>
      <c r="CRP138">
        <v>1</v>
      </c>
      <c r="CVS138">
        <v>1</v>
      </c>
      <c r="CVW138">
        <v>1</v>
      </c>
      <c r="CXF138">
        <v>1</v>
      </c>
      <c r="CXG138">
        <v>1</v>
      </c>
      <c r="CXJ138">
        <v>1</v>
      </c>
      <c r="DFL138" s="66">
        <v>1</v>
      </c>
      <c r="DGZ138">
        <v>75</v>
      </c>
      <c r="DHA138">
        <v>1</v>
      </c>
      <c r="DHD138">
        <v>1</v>
      </c>
      <c r="DHG138">
        <v>8</v>
      </c>
      <c r="DHH138">
        <v>10</v>
      </c>
      <c r="DHI138">
        <v>3</v>
      </c>
      <c r="DHJ138">
        <v>0</v>
      </c>
      <c r="FQV138">
        <v>75</v>
      </c>
      <c r="FQW138">
        <v>1</v>
      </c>
      <c r="FQZ138">
        <v>1</v>
      </c>
      <c r="FRA138">
        <v>41</v>
      </c>
      <c r="FRB138">
        <v>40</v>
      </c>
      <c r="FRC138">
        <v>0</v>
      </c>
      <c r="FRD138">
        <v>0</v>
      </c>
      <c r="JMH138">
        <v>1</v>
      </c>
    </row>
    <row r="139" spans="1:1024 1035:2047 2068:3030 3223:4096 4219:5073 5240:6115 6626:7161" x14ac:dyDescent="0.25">
      <c r="A139">
        <v>324</v>
      </c>
      <c r="KF139">
        <v>4200</v>
      </c>
      <c r="NL139">
        <v>29.2</v>
      </c>
      <c r="OM139">
        <v>11.6</v>
      </c>
      <c r="SL139">
        <v>33.5</v>
      </c>
      <c r="TM139">
        <v>14.5</v>
      </c>
      <c r="YE139">
        <v>10.3</v>
      </c>
      <c r="ABK139">
        <v>198</v>
      </c>
      <c r="ADJ139">
        <v>116</v>
      </c>
      <c r="AEA139">
        <v>134</v>
      </c>
      <c r="AEP139">
        <v>154</v>
      </c>
      <c r="AFJ139">
        <v>42.8</v>
      </c>
      <c r="AFV139">
        <v>88</v>
      </c>
      <c r="AGP139">
        <v>19.3</v>
      </c>
      <c r="AIK139">
        <v>15.3</v>
      </c>
      <c r="ALU139">
        <v>0.7</v>
      </c>
      <c r="ARQ139">
        <v>135</v>
      </c>
      <c r="ASQ139">
        <v>121</v>
      </c>
      <c r="AUL139">
        <v>66000</v>
      </c>
      <c r="AVC139" s="38">
        <v>6.2</v>
      </c>
      <c r="AWH139">
        <v>1.26</v>
      </c>
      <c r="AXH139">
        <v>1.08</v>
      </c>
      <c r="AXY139">
        <v>96</v>
      </c>
      <c r="AYZ139">
        <v>30</v>
      </c>
      <c r="BCO139">
        <v>33</v>
      </c>
      <c r="BDM139">
        <v>30.7</v>
      </c>
      <c r="BED139">
        <v>6.6</v>
      </c>
      <c r="BES139">
        <v>6.3</v>
      </c>
      <c r="BFH139">
        <v>5200000</v>
      </c>
      <c r="BHB139">
        <v>157000</v>
      </c>
      <c r="BJO139">
        <v>10.1</v>
      </c>
      <c r="BKP139">
        <v>6.8</v>
      </c>
      <c r="BLT139">
        <v>63.8</v>
      </c>
      <c r="BMU139">
        <v>0.1</v>
      </c>
      <c r="BSP139">
        <v>46</v>
      </c>
      <c r="BTV139">
        <v>34</v>
      </c>
      <c r="CDB139">
        <v>146</v>
      </c>
      <c r="CDW139">
        <v>135</v>
      </c>
      <c r="CEP139">
        <v>5.07</v>
      </c>
      <c r="CKS139">
        <v>79</v>
      </c>
      <c r="CPR139">
        <v>41</v>
      </c>
      <c r="CPS139">
        <v>1</v>
      </c>
      <c r="CPU139">
        <v>29.6</v>
      </c>
      <c r="CPW139">
        <v>1</v>
      </c>
      <c r="CPX139">
        <v>33</v>
      </c>
      <c r="CQB139">
        <v>1</v>
      </c>
      <c r="CQW139" s="66">
        <v>1</v>
      </c>
      <c r="CST139">
        <v>1</v>
      </c>
      <c r="CSV139">
        <v>1</v>
      </c>
      <c r="DFD139">
        <v>1</v>
      </c>
      <c r="DHA139">
        <v>2.5</v>
      </c>
      <c r="DHD139">
        <v>1</v>
      </c>
      <c r="DHG139">
        <v>8</v>
      </c>
      <c r="DHH139">
        <v>7</v>
      </c>
      <c r="DHI139">
        <v>0</v>
      </c>
      <c r="DHJ139">
        <v>0</v>
      </c>
      <c r="ERX139">
        <v>300</v>
      </c>
      <c r="ERY139">
        <v>1</v>
      </c>
      <c r="ESB139">
        <v>1</v>
      </c>
      <c r="ESC139">
        <v>9</v>
      </c>
      <c r="ESD139">
        <v>215</v>
      </c>
      <c r="ESE139">
        <v>183</v>
      </c>
      <c r="ESF139">
        <v>0</v>
      </c>
    </row>
    <row r="140" spans="1:1024 1035:2047 2068:3030 3223:4096 4219:5073 5240:6115 6626:7161" x14ac:dyDescent="0.25">
      <c r="A140" s="56">
        <v>3909</v>
      </c>
      <c r="BT140">
        <v>50</v>
      </c>
      <c r="KJ140" s="56">
        <v>12000</v>
      </c>
      <c r="NP140">
        <v>160</v>
      </c>
      <c r="PQ140">
        <v>113</v>
      </c>
      <c r="SP140">
        <v>570</v>
      </c>
      <c r="UQ140">
        <v>158</v>
      </c>
      <c r="ZF140">
        <v>90</v>
      </c>
      <c r="AEO140" s="1" t="s">
        <v>1113</v>
      </c>
      <c r="AEP140" t="s">
        <v>3871</v>
      </c>
      <c r="AES140">
        <v>154</v>
      </c>
      <c r="AHH140">
        <v>4.3</v>
      </c>
      <c r="AIO140">
        <v>12.9</v>
      </c>
      <c r="AJP140">
        <v>14.7</v>
      </c>
      <c r="AMU140" s="3">
        <v>1.0758000000000001</v>
      </c>
      <c r="APW140">
        <v>5.0999999999999996</v>
      </c>
      <c r="AQL140">
        <v>6.8</v>
      </c>
      <c r="ARC140" s="56">
        <v>267.60000000000002</v>
      </c>
      <c r="AUP140" s="56">
        <v>1460</v>
      </c>
      <c r="AVI140" s="1" t="s">
        <v>1123</v>
      </c>
      <c r="AWL140">
        <v>0.6</v>
      </c>
      <c r="BAA140">
        <v>177</v>
      </c>
      <c r="BAV140" s="1" t="s">
        <v>1115</v>
      </c>
      <c r="BAX140" t="s">
        <v>3880</v>
      </c>
      <c r="BBW140" s="1" t="s">
        <v>1122</v>
      </c>
      <c r="BBY140" t="s">
        <v>3882</v>
      </c>
      <c r="BDS140">
        <v>49</v>
      </c>
      <c r="BFL140" s="56">
        <v>4000000</v>
      </c>
      <c r="BGF140" s="56">
        <v>4200000</v>
      </c>
      <c r="BGG140" s="56"/>
      <c r="BGH140" s="56"/>
      <c r="BHF140">
        <v>132000</v>
      </c>
      <c r="BIG140">
        <v>160000</v>
      </c>
      <c r="BNT140">
        <v>56.8</v>
      </c>
      <c r="BTW140">
        <v>43</v>
      </c>
      <c r="BZO140">
        <v>1</v>
      </c>
      <c r="CDF140">
        <v>139</v>
      </c>
      <c r="CDZ140">
        <v>140</v>
      </c>
      <c r="CET140">
        <v>3.5</v>
      </c>
      <c r="CFN140">
        <v>4.7</v>
      </c>
      <c r="CGH140">
        <v>2.15</v>
      </c>
      <c r="CKS140">
        <v>113</v>
      </c>
      <c r="CLN140">
        <v>98</v>
      </c>
      <c r="CPR140">
        <v>59</v>
      </c>
      <c r="CPT140">
        <v>1</v>
      </c>
      <c r="CPW140">
        <v>1</v>
      </c>
      <c r="DAI140" s="66">
        <v>1</v>
      </c>
      <c r="DGZ140">
        <v>50</v>
      </c>
      <c r="DHD140">
        <v>1</v>
      </c>
      <c r="DLF140">
        <v>12.5</v>
      </c>
      <c r="DLG140">
        <v>1</v>
      </c>
      <c r="DLJ140">
        <v>1</v>
      </c>
      <c r="DLK140">
        <v>7</v>
      </c>
      <c r="DLL140">
        <v>6</v>
      </c>
      <c r="DLM140">
        <v>0</v>
      </c>
      <c r="DLN140">
        <v>0</v>
      </c>
      <c r="JHJ140">
        <v>1</v>
      </c>
      <c r="JME140">
        <v>1</v>
      </c>
      <c r="JMQ140">
        <v>1</v>
      </c>
      <c r="JMY140">
        <v>1</v>
      </c>
    </row>
    <row r="141" spans="1:1024 1035:2047 2068:3030 3223:4096 4219:5073 5240:6115 6626:7161" x14ac:dyDescent="0.25">
      <c r="A141" s="56">
        <v>4663</v>
      </c>
      <c r="BF141">
        <v>103</v>
      </c>
      <c r="CD141">
        <v>28</v>
      </c>
      <c r="DE141">
        <v>0.98</v>
      </c>
      <c r="EB141">
        <v>2.48</v>
      </c>
      <c r="FO141">
        <v>31</v>
      </c>
      <c r="GN141">
        <v>40</v>
      </c>
      <c r="IG141" s="56">
        <v>600</v>
      </c>
      <c r="IH141" s="56"/>
      <c r="II141" s="56"/>
      <c r="IJ141" s="56"/>
      <c r="IK141" s="56"/>
      <c r="IL141" s="56"/>
      <c r="JA141" s="57">
        <v>440</v>
      </c>
      <c r="MV141">
        <v>28.2</v>
      </c>
      <c r="NV141" s="56">
        <v>1.1100000000000001</v>
      </c>
      <c r="NW141" s="56"/>
      <c r="NX141" s="56"/>
      <c r="NY141" s="56"/>
      <c r="NZ141" s="56"/>
      <c r="OA141" s="56">
        <v>5.69</v>
      </c>
      <c r="OB141" s="56"/>
      <c r="RU141">
        <v>29.4</v>
      </c>
      <c r="SV141" s="56">
        <v>1.37</v>
      </c>
      <c r="SW141" s="56"/>
      <c r="SX141" s="56"/>
      <c r="SY141" s="56"/>
      <c r="SZ141" s="56"/>
      <c r="TA141" s="56">
        <v>8.31</v>
      </c>
      <c r="TB141" s="56"/>
      <c r="WO141" s="56">
        <v>36</v>
      </c>
      <c r="WP141" s="56"/>
      <c r="WQ141" s="56"/>
      <c r="WR141" s="56"/>
      <c r="WS141" s="56"/>
      <c r="WT141" s="56"/>
      <c r="XN141" s="56">
        <v>82.8</v>
      </c>
      <c r="XO141" s="56"/>
      <c r="XP141" s="56"/>
      <c r="XQ141" s="56"/>
      <c r="XR141" s="56"/>
      <c r="XS141" s="56">
        <v>102</v>
      </c>
      <c r="AAF141" s="56">
        <v>480.6</v>
      </c>
      <c r="ABD141" s="56">
        <v>1098</v>
      </c>
      <c r="ASA141" s="56">
        <v>427.2</v>
      </c>
      <c r="ASF141" s="56">
        <v>572.4</v>
      </c>
      <c r="CPR141">
        <v>59</v>
      </c>
      <c r="CPT141">
        <v>1</v>
      </c>
      <c r="CPV141">
        <v>1</v>
      </c>
      <c r="CQL141" s="66">
        <v>1</v>
      </c>
      <c r="CRO141">
        <v>1</v>
      </c>
      <c r="CWS141">
        <v>1</v>
      </c>
      <c r="CWX141">
        <v>1</v>
      </c>
      <c r="DAH141">
        <v>1</v>
      </c>
      <c r="DBF141">
        <v>1</v>
      </c>
      <c r="DGZ141">
        <v>50</v>
      </c>
      <c r="DHA141">
        <v>1</v>
      </c>
      <c r="DHD141">
        <v>1</v>
      </c>
      <c r="DHG141">
        <v>244</v>
      </c>
      <c r="DHH141">
        <v>200</v>
      </c>
      <c r="DHI141">
        <v>0</v>
      </c>
      <c r="DHJ141">
        <v>21</v>
      </c>
      <c r="DSY141" s="56">
        <v>100</v>
      </c>
      <c r="DSZ141">
        <v>1</v>
      </c>
      <c r="DTC141">
        <v>1</v>
      </c>
      <c r="DTD141">
        <v>458</v>
      </c>
      <c r="DTE141">
        <v>414</v>
      </c>
      <c r="DTF141">
        <v>0</v>
      </c>
      <c r="DTG141">
        <v>23</v>
      </c>
      <c r="FOB141">
        <v>1</v>
      </c>
      <c r="FOC141">
        <v>26</v>
      </c>
      <c r="FOD141">
        <v>11</v>
      </c>
      <c r="FOE141">
        <v>0</v>
      </c>
      <c r="FOF141">
        <v>14</v>
      </c>
      <c r="GFM141">
        <v>40</v>
      </c>
      <c r="GFN141">
        <v>1</v>
      </c>
      <c r="GFQ141">
        <v>1</v>
      </c>
      <c r="GFR141">
        <v>702</v>
      </c>
      <c r="GFS141">
        <v>671</v>
      </c>
      <c r="GFT141">
        <v>0</v>
      </c>
      <c r="GFU141">
        <v>23</v>
      </c>
      <c r="GXQ141">
        <v>10</v>
      </c>
      <c r="GXR141">
        <v>1</v>
      </c>
      <c r="GXU141">
        <v>1</v>
      </c>
      <c r="GXV141">
        <v>153</v>
      </c>
      <c r="GXW141">
        <v>87</v>
      </c>
      <c r="GXX141">
        <v>0</v>
      </c>
      <c r="GXY141">
        <v>21</v>
      </c>
      <c r="GXZ141">
        <v>3</v>
      </c>
      <c r="ITV141">
        <v>1</v>
      </c>
      <c r="ITW141">
        <v>92</v>
      </c>
      <c r="ITX141">
        <v>28</v>
      </c>
      <c r="ITY141">
        <v>0</v>
      </c>
      <c r="ITZ141">
        <v>23</v>
      </c>
      <c r="IVL141">
        <v>1</v>
      </c>
      <c r="IVM141">
        <v>702</v>
      </c>
      <c r="IVN141">
        <v>671</v>
      </c>
      <c r="IVO141">
        <v>0</v>
      </c>
      <c r="IVP141">
        <v>23</v>
      </c>
      <c r="IXJ141">
        <v>15</v>
      </c>
      <c r="IXK141">
        <v>1</v>
      </c>
      <c r="IXN141">
        <v>1</v>
      </c>
      <c r="IXO141">
        <v>641</v>
      </c>
      <c r="IXP141">
        <v>619</v>
      </c>
      <c r="IXQ141">
        <v>0</v>
      </c>
      <c r="IXR141">
        <v>23</v>
      </c>
      <c r="JHD141">
        <v>1</v>
      </c>
      <c r="JHJ141">
        <v>1</v>
      </c>
      <c r="JHK141">
        <v>1</v>
      </c>
      <c r="JIS141">
        <v>1</v>
      </c>
      <c r="JLB141">
        <v>1</v>
      </c>
      <c r="JME141">
        <v>1</v>
      </c>
    </row>
    <row r="142" spans="1:1024 1035:2047 2068:3030 3223:4096 4219:5073 5240:6115 6626:7161" x14ac:dyDescent="0.25">
      <c r="A142" s="56">
        <v>1005522</v>
      </c>
      <c r="JK142">
        <v>7700</v>
      </c>
      <c r="JQ142">
        <v>8000</v>
      </c>
      <c r="KF142">
        <v>5600</v>
      </c>
      <c r="KN142">
        <v>5200</v>
      </c>
      <c r="KT142">
        <v>7100</v>
      </c>
      <c r="MM142">
        <v>8</v>
      </c>
      <c r="MT142">
        <v>8</v>
      </c>
      <c r="NL142">
        <v>28</v>
      </c>
      <c r="NT142">
        <v>8</v>
      </c>
      <c r="NV142" s="56"/>
      <c r="NW142" s="56"/>
      <c r="NX142" s="56"/>
      <c r="NY142" s="56"/>
      <c r="NZ142" s="56">
        <v>9</v>
      </c>
      <c r="OA142" s="56"/>
      <c r="OB142" s="56"/>
      <c r="RK142">
        <v>10</v>
      </c>
      <c r="RS142">
        <v>13</v>
      </c>
      <c r="SL142">
        <v>63</v>
      </c>
      <c r="SZ142">
        <v>13</v>
      </c>
      <c r="WI142">
        <v>18</v>
      </c>
      <c r="WM142">
        <v>21</v>
      </c>
      <c r="XD142">
        <v>244</v>
      </c>
      <c r="XL142">
        <v>100</v>
      </c>
      <c r="XR142">
        <v>57</v>
      </c>
      <c r="AGF142">
        <v>16.399999999999999</v>
      </c>
      <c r="AGI142">
        <v>12.8</v>
      </c>
      <c r="AGP142">
        <v>19</v>
      </c>
      <c r="AGW142">
        <v>18</v>
      </c>
      <c r="AHA142">
        <v>13</v>
      </c>
      <c r="AHR142">
        <v>15.2</v>
      </c>
      <c r="AHW142">
        <v>15.2</v>
      </c>
      <c r="AIK142">
        <v>15.4</v>
      </c>
      <c r="AIS142">
        <v>15</v>
      </c>
      <c r="AIY142">
        <v>14.9</v>
      </c>
      <c r="ALC142">
        <v>0.3</v>
      </c>
      <c r="ALI142">
        <v>0.7</v>
      </c>
      <c r="AQV142">
        <v>97</v>
      </c>
      <c r="ARB142">
        <v>95</v>
      </c>
      <c r="ARP142">
        <v>198</v>
      </c>
      <c r="ARY142">
        <v>119</v>
      </c>
      <c r="ASE142">
        <v>99</v>
      </c>
      <c r="AVP142">
        <v>0.73</v>
      </c>
      <c r="AVR142">
        <v>0.7</v>
      </c>
      <c r="AWH142">
        <v>0.62</v>
      </c>
      <c r="AWP142">
        <v>0.68</v>
      </c>
      <c r="AWV142">
        <v>0.77</v>
      </c>
      <c r="BEU142">
        <v>4780000</v>
      </c>
      <c r="BEW142">
        <v>4350000</v>
      </c>
      <c r="BFH142">
        <v>4560000</v>
      </c>
      <c r="BFP142">
        <v>4540000</v>
      </c>
      <c r="BFV142">
        <v>4690000</v>
      </c>
      <c r="BGJ142">
        <v>212000</v>
      </c>
      <c r="BGM142">
        <v>206000</v>
      </c>
      <c r="BHB142">
        <v>212000</v>
      </c>
      <c r="BHJ142">
        <v>266000</v>
      </c>
      <c r="BHP142">
        <v>259000</v>
      </c>
      <c r="BJF142">
        <v>9.4</v>
      </c>
      <c r="BJH142">
        <v>5.9</v>
      </c>
      <c r="BJO142">
        <v>9.4</v>
      </c>
      <c r="BJT142">
        <v>5.9</v>
      </c>
      <c r="BJW142">
        <v>6</v>
      </c>
      <c r="BKE142">
        <v>1.4</v>
      </c>
      <c r="BKG142">
        <v>0.9</v>
      </c>
      <c r="BKP142">
        <v>1.3</v>
      </c>
      <c r="BKV142">
        <v>1.2</v>
      </c>
      <c r="BKX142">
        <v>2</v>
      </c>
      <c r="BLJ142">
        <v>71.599999999999994</v>
      </c>
      <c r="BLN142">
        <v>79.7</v>
      </c>
      <c r="BLT142">
        <v>69.400000000000006</v>
      </c>
      <c r="BLZ142">
        <v>74.2</v>
      </c>
      <c r="BMN142">
        <v>0</v>
      </c>
      <c r="BMO142">
        <v>0.7</v>
      </c>
      <c r="BMU142">
        <v>0.9</v>
      </c>
      <c r="BMY142">
        <v>0.7</v>
      </c>
      <c r="BSA142">
        <v>43.8</v>
      </c>
      <c r="BSD142">
        <v>40.6</v>
      </c>
      <c r="BSP142">
        <v>44.1</v>
      </c>
      <c r="BSX142">
        <v>44.2</v>
      </c>
      <c r="BTD142">
        <v>45.4</v>
      </c>
      <c r="BUD142">
        <v>91.7</v>
      </c>
      <c r="BUE142">
        <v>73.400000000000006</v>
      </c>
      <c r="BUP142">
        <v>96.7</v>
      </c>
      <c r="BUX142">
        <v>97.2</v>
      </c>
      <c r="BVD142">
        <v>96.7</v>
      </c>
      <c r="BVU142">
        <v>31.8</v>
      </c>
      <c r="BVV142">
        <v>34.9</v>
      </c>
      <c r="BWF142">
        <v>33.799999999999997</v>
      </c>
      <c r="BWN142">
        <v>33</v>
      </c>
      <c r="BWT142">
        <v>31.8</v>
      </c>
      <c r="BXF142">
        <v>34.700000000000003</v>
      </c>
      <c r="BXG142">
        <v>37.299999999999997</v>
      </c>
      <c r="BXQ142">
        <v>35</v>
      </c>
      <c r="BXY142">
        <v>33.9</v>
      </c>
      <c r="BYE142">
        <v>32.799999999999997</v>
      </c>
      <c r="CPR142">
        <v>30</v>
      </c>
      <c r="CPS142">
        <v>1</v>
      </c>
      <c r="CPW142">
        <v>1</v>
      </c>
      <c r="CQQ142" s="66">
        <v>1</v>
      </c>
      <c r="CXW142">
        <v>1</v>
      </c>
      <c r="DEV142">
        <v>1</v>
      </c>
      <c r="DFM142">
        <v>1</v>
      </c>
      <c r="DHA142">
        <v>2</v>
      </c>
      <c r="DHD142">
        <v>1</v>
      </c>
      <c r="DHG142">
        <v>3</v>
      </c>
      <c r="IAB142">
        <v>1</v>
      </c>
      <c r="IAE142">
        <v>1</v>
      </c>
    </row>
    <row r="143" spans="1:1024 1035:2047 2068:3030 3223:4096 4219:5073 5240:6115 6626:7161" x14ac:dyDescent="0.25">
      <c r="A143" s="56">
        <v>1007631</v>
      </c>
      <c r="BP143">
        <v>95</v>
      </c>
      <c r="FZ143">
        <v>34</v>
      </c>
      <c r="KG143">
        <v>8000</v>
      </c>
      <c r="NM143">
        <v>22</v>
      </c>
      <c r="NW143">
        <v>36</v>
      </c>
      <c r="OK143">
        <v>15</v>
      </c>
      <c r="SM143">
        <v>50</v>
      </c>
      <c r="ST143">
        <v>16</v>
      </c>
      <c r="SW143">
        <v>71</v>
      </c>
      <c r="TK143">
        <v>27</v>
      </c>
      <c r="XE143">
        <v>125</v>
      </c>
      <c r="YC143">
        <v>30</v>
      </c>
      <c r="AIL143">
        <v>14</v>
      </c>
      <c r="AKV143">
        <v>8.14</v>
      </c>
      <c r="AKY143">
        <v>8.14</v>
      </c>
      <c r="ALF143">
        <v>5.44</v>
      </c>
      <c r="ALT143">
        <v>1.96</v>
      </c>
      <c r="ANU143">
        <v>5.93</v>
      </c>
      <c r="AOB143">
        <v>3.98</v>
      </c>
      <c r="AWI143">
        <v>1.7</v>
      </c>
      <c r="AZA143">
        <v>39</v>
      </c>
      <c r="BAS143">
        <v>17</v>
      </c>
      <c r="BHC143">
        <v>290000</v>
      </c>
      <c r="BZC143">
        <v>0</v>
      </c>
      <c r="BZH143">
        <v>0</v>
      </c>
      <c r="CBO143">
        <v>0</v>
      </c>
      <c r="CBP143">
        <v>0</v>
      </c>
      <c r="CBQ143">
        <v>0</v>
      </c>
      <c r="CBR143">
        <v>0</v>
      </c>
      <c r="CBT143">
        <v>0</v>
      </c>
      <c r="CKT143">
        <v>84</v>
      </c>
      <c r="CPR143">
        <v>14</v>
      </c>
      <c r="CPT143">
        <v>1</v>
      </c>
      <c r="CPU143">
        <v>27</v>
      </c>
      <c r="CPX143">
        <v>5</v>
      </c>
      <c r="CUN143">
        <v>1</v>
      </c>
      <c r="DHD143">
        <v>1</v>
      </c>
      <c r="DHG143">
        <v>3</v>
      </c>
      <c r="DHH143">
        <v>2</v>
      </c>
      <c r="DHI143">
        <v>0</v>
      </c>
      <c r="DHJ143">
        <v>0</v>
      </c>
      <c r="DHK143">
        <v>5</v>
      </c>
      <c r="DZT143">
        <v>3</v>
      </c>
      <c r="DZU143">
        <v>2</v>
      </c>
      <c r="DZV143">
        <v>0</v>
      </c>
      <c r="DZW143">
        <v>0</v>
      </c>
      <c r="DZX143">
        <v>5</v>
      </c>
      <c r="GBT143">
        <v>3</v>
      </c>
      <c r="GBU143">
        <v>2</v>
      </c>
      <c r="GBV143">
        <v>0</v>
      </c>
      <c r="GBW143">
        <v>0</v>
      </c>
      <c r="GBX143">
        <v>5</v>
      </c>
      <c r="GCW143">
        <v>1</v>
      </c>
      <c r="GDB143">
        <v>5</v>
      </c>
      <c r="GLZ143">
        <v>3</v>
      </c>
      <c r="GMA143">
        <v>2</v>
      </c>
      <c r="GMB143">
        <v>0</v>
      </c>
      <c r="GMC143">
        <v>0</v>
      </c>
      <c r="JFT143">
        <v>1</v>
      </c>
      <c r="JHB143">
        <v>1</v>
      </c>
      <c r="JIU143">
        <v>1</v>
      </c>
      <c r="JMH143">
        <v>1</v>
      </c>
      <c r="JMQ143">
        <v>1</v>
      </c>
      <c r="JOK143">
        <v>1</v>
      </c>
    </row>
    <row r="144" spans="1:1024 1035:2047 2068:3030 3223:4096 4219:5073 5240:6115 6626:7161" x14ac:dyDescent="0.25">
      <c r="A144" s="56">
        <v>1009760</v>
      </c>
      <c r="KI144">
        <v>6270</v>
      </c>
      <c r="KO144">
        <v>8180</v>
      </c>
      <c r="KQ144">
        <v>19000</v>
      </c>
      <c r="KU144">
        <v>6270</v>
      </c>
      <c r="NO144">
        <v>441.8</v>
      </c>
      <c r="NQ144">
        <v>484.1</v>
      </c>
      <c r="NU144">
        <v>584.5</v>
      </c>
      <c r="NW144">
        <v>445.5</v>
      </c>
      <c r="OA144">
        <v>350.9</v>
      </c>
      <c r="SO144">
        <v>976.6</v>
      </c>
      <c r="SQ144">
        <v>794.2</v>
      </c>
      <c r="SU144">
        <v>755.4</v>
      </c>
      <c r="SW144">
        <v>852.1</v>
      </c>
      <c r="TA144">
        <v>623.29999999999995</v>
      </c>
      <c r="XG144">
        <v>68.099999999999994</v>
      </c>
      <c r="XI144">
        <v>66.2</v>
      </c>
      <c r="XM144">
        <v>69.8</v>
      </c>
      <c r="XO144">
        <v>83.9</v>
      </c>
      <c r="XS144">
        <v>78.8</v>
      </c>
      <c r="AAR144">
        <v>330</v>
      </c>
      <c r="AAT144">
        <v>296</v>
      </c>
      <c r="AAX144">
        <v>327</v>
      </c>
      <c r="ADM144">
        <v>174</v>
      </c>
      <c r="AER144">
        <v>176</v>
      </c>
      <c r="AFN144">
        <v>192</v>
      </c>
      <c r="AIN144">
        <v>13.8</v>
      </c>
      <c r="AIT144">
        <v>13.6</v>
      </c>
      <c r="AIV144">
        <v>13.7</v>
      </c>
      <c r="AIZ144">
        <v>13.9</v>
      </c>
      <c r="AKT144">
        <v>7.67</v>
      </c>
      <c r="ANP144">
        <v>7.27</v>
      </c>
      <c r="APV144">
        <v>7</v>
      </c>
      <c r="APX144">
        <v>7</v>
      </c>
      <c r="AQB144">
        <v>6.5</v>
      </c>
      <c r="AQD144">
        <v>7.2</v>
      </c>
      <c r="AQG144">
        <v>7.3</v>
      </c>
      <c r="ART144">
        <v>106</v>
      </c>
      <c r="ARV144">
        <v>107</v>
      </c>
      <c r="ARZ144">
        <v>97</v>
      </c>
      <c r="ASB144">
        <v>106</v>
      </c>
      <c r="ASF144">
        <v>85</v>
      </c>
      <c r="AUY144">
        <v>40000</v>
      </c>
      <c r="AWK144">
        <v>0.64</v>
      </c>
      <c r="BAU144">
        <v>8.4</v>
      </c>
      <c r="BAW144">
        <v>11.5</v>
      </c>
      <c r="BBA144">
        <v>14.8</v>
      </c>
      <c r="BBG144">
        <v>5.0999999999999996</v>
      </c>
      <c r="BEG144">
        <v>5.6</v>
      </c>
      <c r="BFK144">
        <v>4610000</v>
      </c>
      <c r="BFQ144">
        <v>4420000</v>
      </c>
      <c r="BFS144">
        <v>4490000</v>
      </c>
      <c r="BFW144">
        <v>4720000</v>
      </c>
      <c r="BHE144">
        <v>387000</v>
      </c>
      <c r="BHK144">
        <v>371000</v>
      </c>
      <c r="BHM144">
        <v>464000</v>
      </c>
      <c r="BHQ144">
        <v>561000</v>
      </c>
      <c r="BSS144">
        <v>43.5</v>
      </c>
      <c r="BSY144">
        <v>40.6</v>
      </c>
      <c r="BTA144">
        <v>42.9</v>
      </c>
      <c r="BTE144">
        <v>42.8</v>
      </c>
      <c r="BUS144">
        <v>94.3</v>
      </c>
      <c r="BUY144">
        <v>91.9</v>
      </c>
      <c r="BVA144">
        <v>95.4</v>
      </c>
      <c r="BVE144">
        <v>90.7</v>
      </c>
      <c r="BWI144">
        <v>29.9</v>
      </c>
      <c r="BWO144">
        <v>30.7</v>
      </c>
      <c r="BWQ144">
        <v>30.4</v>
      </c>
      <c r="BWU144">
        <v>29.6</v>
      </c>
      <c r="BXT144">
        <v>31.7</v>
      </c>
      <c r="BXZ144">
        <v>33.4</v>
      </c>
      <c r="BYB144">
        <v>31.9</v>
      </c>
      <c r="BYF144">
        <v>32.6</v>
      </c>
      <c r="CBU144">
        <v>1</v>
      </c>
      <c r="CBV144">
        <v>0</v>
      </c>
      <c r="CBW144">
        <v>0</v>
      </c>
      <c r="CBX144">
        <v>0</v>
      </c>
      <c r="CDE144">
        <v>140</v>
      </c>
      <c r="CGG144">
        <v>2.2200000000000002</v>
      </c>
      <c r="CKV144">
        <v>97</v>
      </c>
      <c r="CPR144">
        <v>48</v>
      </c>
      <c r="CPT144">
        <v>1</v>
      </c>
      <c r="CPW144">
        <v>1</v>
      </c>
      <c r="DDJ144">
        <v>1</v>
      </c>
      <c r="DGZ144">
        <v>75</v>
      </c>
      <c r="DHA144">
        <v>1</v>
      </c>
      <c r="DHD144">
        <v>1</v>
      </c>
      <c r="DHG144">
        <v>11</v>
      </c>
      <c r="DHH144">
        <v>25</v>
      </c>
      <c r="DHI144">
        <v>17</v>
      </c>
      <c r="DHJ144">
        <v>0</v>
      </c>
      <c r="JFT144">
        <v>1</v>
      </c>
      <c r="JHD144">
        <v>1</v>
      </c>
      <c r="JHG144">
        <v>1</v>
      </c>
      <c r="JHJ144">
        <v>1</v>
      </c>
      <c r="JHK144">
        <v>1</v>
      </c>
      <c r="JMH144">
        <v>1</v>
      </c>
      <c r="JMQ144">
        <v>1</v>
      </c>
      <c r="JMV144">
        <v>1</v>
      </c>
      <c r="JNM144">
        <v>1</v>
      </c>
      <c r="JOK144">
        <v>1</v>
      </c>
    </row>
    <row r="145" spans="1:993 1043:2047 2096:3031 3223:4094 4117:4992 5690:6143 6146:7163 7201:7201" x14ac:dyDescent="0.25">
      <c r="A145" s="56">
        <v>2000646</v>
      </c>
      <c r="B145" s="56"/>
      <c r="C145" s="56"/>
      <c r="D145" s="56"/>
      <c r="O145">
        <v>1987</v>
      </c>
      <c r="P145">
        <v>5772</v>
      </c>
      <c r="V145">
        <v>1366</v>
      </c>
      <c r="W145">
        <v>1330</v>
      </c>
      <c r="X145">
        <v>1190</v>
      </c>
      <c r="Y145">
        <v>1001</v>
      </c>
      <c r="AN145">
        <v>104</v>
      </c>
      <c r="AO145">
        <v>94</v>
      </c>
      <c r="AT145">
        <v>27</v>
      </c>
      <c r="AU145">
        <v>37</v>
      </c>
      <c r="AV145">
        <v>26</v>
      </c>
      <c r="AW145">
        <v>73</v>
      </c>
      <c r="BO145">
        <v>84</v>
      </c>
      <c r="BP145">
        <v>82</v>
      </c>
      <c r="BW145">
        <v>91</v>
      </c>
      <c r="BX145">
        <v>100</v>
      </c>
      <c r="BY145">
        <v>95</v>
      </c>
      <c r="DN145">
        <v>1.1299999999999999</v>
      </c>
      <c r="DO145">
        <v>1.1499999999999999</v>
      </c>
      <c r="DV145">
        <v>1.06</v>
      </c>
      <c r="DW145">
        <v>0.99</v>
      </c>
      <c r="DX145">
        <v>1.04</v>
      </c>
      <c r="FY145">
        <v>31</v>
      </c>
      <c r="FZ145">
        <v>33</v>
      </c>
      <c r="GG145">
        <v>27</v>
      </c>
      <c r="GH145">
        <v>26</v>
      </c>
      <c r="GI145">
        <v>24</v>
      </c>
      <c r="HH145">
        <v>16</v>
      </c>
      <c r="HI145">
        <v>16</v>
      </c>
      <c r="HJ145">
        <v>17</v>
      </c>
      <c r="IN145">
        <v>191</v>
      </c>
      <c r="IO145">
        <v>145</v>
      </c>
      <c r="IU145">
        <v>558</v>
      </c>
      <c r="IV145">
        <v>504</v>
      </c>
      <c r="IW145">
        <v>525</v>
      </c>
      <c r="KF145">
        <v>16000</v>
      </c>
      <c r="KG145">
        <v>13000</v>
      </c>
      <c r="KN145">
        <v>8200</v>
      </c>
      <c r="KO145">
        <v>6700</v>
      </c>
      <c r="KP145">
        <v>6200</v>
      </c>
      <c r="NL145">
        <v>216</v>
      </c>
      <c r="NM145">
        <v>293</v>
      </c>
      <c r="NS145">
        <v>52</v>
      </c>
      <c r="NT145">
        <v>52</v>
      </c>
      <c r="NU145">
        <v>49</v>
      </c>
      <c r="NV145">
        <v>50</v>
      </c>
      <c r="SL145">
        <v>203</v>
      </c>
      <c r="SM145">
        <v>293</v>
      </c>
      <c r="ST145">
        <v>68</v>
      </c>
      <c r="SU145">
        <v>61</v>
      </c>
      <c r="SV145">
        <v>61</v>
      </c>
      <c r="AAO145">
        <v>648</v>
      </c>
      <c r="AAP145">
        <v>741</v>
      </c>
      <c r="AAV145">
        <v>589</v>
      </c>
      <c r="AAW145">
        <v>589</v>
      </c>
      <c r="AAX145">
        <v>530</v>
      </c>
      <c r="AAY145">
        <v>541</v>
      </c>
      <c r="AEP145">
        <v>203</v>
      </c>
      <c r="AKU145">
        <v>0.7</v>
      </c>
      <c r="AKV145">
        <v>0.9</v>
      </c>
      <c r="ALD145">
        <v>0.7</v>
      </c>
      <c r="ALE145">
        <v>1.1000000000000001</v>
      </c>
      <c r="APU145">
        <v>4.0999999999999996</v>
      </c>
      <c r="AQA145">
        <v>6.8</v>
      </c>
      <c r="AWH145">
        <v>1.75</v>
      </c>
      <c r="AWI145">
        <v>1.6</v>
      </c>
      <c r="AWO145">
        <v>1.1000000000000001</v>
      </c>
      <c r="AWP145">
        <v>0.9</v>
      </c>
      <c r="AWQ145">
        <v>1</v>
      </c>
      <c r="AWR145">
        <v>1</v>
      </c>
      <c r="AXY145">
        <v>23</v>
      </c>
      <c r="AXZ145">
        <v>39</v>
      </c>
      <c r="AYH145">
        <v>158</v>
      </c>
      <c r="BAR145">
        <v>6.5</v>
      </c>
      <c r="BAS145">
        <v>20</v>
      </c>
      <c r="BAZ145">
        <v>8</v>
      </c>
      <c r="BBA145">
        <v>5</v>
      </c>
      <c r="BBB145">
        <v>5</v>
      </c>
      <c r="BCO145">
        <v>45.5</v>
      </c>
      <c r="BCP145">
        <v>55</v>
      </c>
      <c r="BCW145">
        <v>50</v>
      </c>
      <c r="BCX145">
        <v>42</v>
      </c>
      <c r="BCY145">
        <v>45</v>
      </c>
      <c r="BFH145" s="56">
        <v>5000000</v>
      </c>
      <c r="BFI145" s="56">
        <v>3750000</v>
      </c>
      <c r="BFP145">
        <v>4600000</v>
      </c>
      <c r="BFQ145">
        <v>4400000</v>
      </c>
      <c r="BFR145">
        <v>4700000</v>
      </c>
      <c r="BHB145">
        <v>242000</v>
      </c>
      <c r="BHC145">
        <v>142000</v>
      </c>
      <c r="BHJ145">
        <v>366000</v>
      </c>
      <c r="BHK145">
        <v>365000</v>
      </c>
      <c r="BHL145">
        <v>466000</v>
      </c>
      <c r="BSP145">
        <v>44.5</v>
      </c>
      <c r="BSQ145">
        <v>32.5</v>
      </c>
      <c r="BSX145">
        <v>39</v>
      </c>
      <c r="BSY145">
        <v>38</v>
      </c>
      <c r="BSZ145">
        <v>40</v>
      </c>
      <c r="BUP145">
        <v>89.5</v>
      </c>
      <c r="BUQ145">
        <v>87.5</v>
      </c>
      <c r="BUX145">
        <v>85</v>
      </c>
      <c r="BUY145">
        <v>86</v>
      </c>
      <c r="BUZ145">
        <v>86</v>
      </c>
      <c r="BWF145">
        <v>30</v>
      </c>
      <c r="BWG145">
        <v>30</v>
      </c>
      <c r="BWN145">
        <v>29</v>
      </c>
      <c r="BWO145">
        <v>29</v>
      </c>
      <c r="BWP145">
        <v>29</v>
      </c>
      <c r="BXQ145">
        <v>33.5</v>
      </c>
      <c r="BXR145">
        <v>34.5</v>
      </c>
      <c r="BXY145">
        <v>34</v>
      </c>
      <c r="BXZ145">
        <v>34</v>
      </c>
      <c r="BYA145">
        <v>34</v>
      </c>
      <c r="CDB145">
        <v>139</v>
      </c>
      <c r="CDC145">
        <v>138</v>
      </c>
      <c r="CDJ145">
        <v>140</v>
      </c>
      <c r="CDK145">
        <v>136</v>
      </c>
      <c r="CDL145">
        <v>138</v>
      </c>
      <c r="CEP145">
        <v>3.9</v>
      </c>
      <c r="CEQ145">
        <v>4.05</v>
      </c>
      <c r="CEW145">
        <v>4.7</v>
      </c>
      <c r="CEX145">
        <v>4.7</v>
      </c>
      <c r="CEY145">
        <v>4.5</v>
      </c>
      <c r="CEZ145">
        <v>5.2</v>
      </c>
      <c r="CGD145">
        <v>2.4</v>
      </c>
      <c r="CGE145">
        <v>2.19</v>
      </c>
      <c r="CGM145">
        <v>2.4700000000000002</v>
      </c>
      <c r="CPR145">
        <v>22</v>
      </c>
      <c r="CPS145">
        <v>1</v>
      </c>
      <c r="CUC145">
        <v>1</v>
      </c>
      <c r="CUZ145">
        <v>1</v>
      </c>
      <c r="DDU145">
        <v>1</v>
      </c>
      <c r="DHD145">
        <v>1</v>
      </c>
      <c r="JKJ145">
        <v>1</v>
      </c>
      <c r="JKM145">
        <v>1</v>
      </c>
      <c r="JLV145">
        <v>1</v>
      </c>
    </row>
    <row r="146" spans="1:993 1043:2047 2096:3031 3223:4094 4117:4992 5690:6143 6146:7163 7201:7201" x14ac:dyDescent="0.25">
      <c r="A146" s="56">
        <v>2003761</v>
      </c>
      <c r="BL146">
        <v>6</v>
      </c>
      <c r="BO146">
        <v>6</v>
      </c>
      <c r="FY146">
        <v>124</v>
      </c>
      <c r="AIK146">
        <v>9.67</v>
      </c>
      <c r="AWE146">
        <v>7.2747000000000002</v>
      </c>
      <c r="AWH146" s="3">
        <v>7.2736000000000001</v>
      </c>
      <c r="AWI146" s="3">
        <v>7.6921999999999997</v>
      </c>
      <c r="CDB146">
        <v>134</v>
      </c>
      <c r="CEP146">
        <v>6.7</v>
      </c>
      <c r="CEQ146">
        <v>6.54</v>
      </c>
      <c r="CPR146">
        <v>78</v>
      </c>
      <c r="CPT146">
        <v>1</v>
      </c>
      <c r="CTL146">
        <v>1</v>
      </c>
      <c r="CVU146">
        <v>1</v>
      </c>
      <c r="CVW146">
        <v>1</v>
      </c>
      <c r="CWS146">
        <v>1</v>
      </c>
      <c r="CZW146" s="66">
        <v>1</v>
      </c>
      <c r="DAM146">
        <v>1</v>
      </c>
      <c r="DGZ146">
        <v>100</v>
      </c>
      <c r="DHA146">
        <v>2</v>
      </c>
      <c r="DHD146">
        <v>1</v>
      </c>
      <c r="DHG146">
        <v>182</v>
      </c>
      <c r="DHH146">
        <v>182</v>
      </c>
      <c r="DHI146">
        <v>0</v>
      </c>
      <c r="DHJ146">
        <v>1</v>
      </c>
      <c r="DHK146">
        <v>2</v>
      </c>
      <c r="EPN146">
        <v>20</v>
      </c>
      <c r="EPO146">
        <v>1</v>
      </c>
      <c r="EPR146">
        <v>1</v>
      </c>
      <c r="EPS146" s="39">
        <v>999</v>
      </c>
      <c r="EPT146">
        <v>183</v>
      </c>
      <c r="EPU146">
        <v>0</v>
      </c>
      <c r="EPV146">
        <v>999</v>
      </c>
      <c r="EPW146">
        <v>7</v>
      </c>
      <c r="ERX146">
        <v>300</v>
      </c>
      <c r="ERY146">
        <v>1</v>
      </c>
      <c r="ESB146">
        <v>1</v>
      </c>
      <c r="ESC146" s="39">
        <v>999</v>
      </c>
      <c r="ESD146">
        <v>732</v>
      </c>
      <c r="ESE146">
        <v>0</v>
      </c>
      <c r="ESF146">
        <v>999</v>
      </c>
      <c r="ESG146">
        <v>7</v>
      </c>
      <c r="EZJ146">
        <v>0.4</v>
      </c>
      <c r="EZK146">
        <v>1</v>
      </c>
      <c r="EZN146">
        <v>1</v>
      </c>
      <c r="EZO146">
        <v>999</v>
      </c>
      <c r="EZP146">
        <v>183</v>
      </c>
      <c r="EZQ146">
        <v>0</v>
      </c>
      <c r="EZR146">
        <v>999</v>
      </c>
      <c r="FBI146">
        <v>10</v>
      </c>
      <c r="FBJ146">
        <v>3</v>
      </c>
      <c r="FBM146">
        <v>1</v>
      </c>
      <c r="FBN146">
        <v>999</v>
      </c>
      <c r="FBO146">
        <v>183</v>
      </c>
      <c r="FBP146">
        <v>0</v>
      </c>
      <c r="FBQ146">
        <v>999</v>
      </c>
      <c r="FHQ146">
        <v>20</v>
      </c>
      <c r="FHR146">
        <v>3</v>
      </c>
      <c r="FHU146">
        <v>1</v>
      </c>
      <c r="FHV146">
        <v>999</v>
      </c>
      <c r="FHW146">
        <v>999</v>
      </c>
      <c r="FHX146">
        <v>0</v>
      </c>
      <c r="FHY146">
        <v>999</v>
      </c>
      <c r="FKT146">
        <v>2</v>
      </c>
      <c r="FKU146">
        <v>1</v>
      </c>
      <c r="FKX146">
        <v>1</v>
      </c>
      <c r="FKY146">
        <v>999</v>
      </c>
      <c r="FKZ146">
        <v>999</v>
      </c>
      <c r="FLA146">
        <v>0</v>
      </c>
      <c r="FLB146">
        <v>999</v>
      </c>
      <c r="FNX146">
        <v>3</v>
      </c>
      <c r="FNY146">
        <v>5</v>
      </c>
      <c r="FOB146">
        <v>1</v>
      </c>
      <c r="FOC146">
        <v>183</v>
      </c>
      <c r="FOD146">
        <v>183</v>
      </c>
      <c r="FOE146">
        <v>2</v>
      </c>
      <c r="FOF146">
        <v>0</v>
      </c>
      <c r="FOG146">
        <v>2</v>
      </c>
      <c r="FWU146">
        <v>30</v>
      </c>
      <c r="FWV146">
        <v>1</v>
      </c>
      <c r="FWY146">
        <v>1</v>
      </c>
      <c r="FWZ146">
        <v>4</v>
      </c>
      <c r="FXA146">
        <v>2</v>
      </c>
      <c r="FXB146">
        <v>0</v>
      </c>
      <c r="FXC146">
        <v>1</v>
      </c>
      <c r="FXD146">
        <v>3</v>
      </c>
      <c r="GIE146">
        <v>250</v>
      </c>
      <c r="GIF146">
        <v>1</v>
      </c>
      <c r="GIJ146">
        <v>1</v>
      </c>
      <c r="GIK146">
        <v>8</v>
      </c>
      <c r="GIL146">
        <v>9</v>
      </c>
      <c r="GIM146">
        <v>2</v>
      </c>
      <c r="GIN146">
        <v>0</v>
      </c>
      <c r="GIO146">
        <v>5</v>
      </c>
      <c r="JHJ146">
        <v>1</v>
      </c>
      <c r="JHL146">
        <v>1</v>
      </c>
      <c r="JND146">
        <v>1</v>
      </c>
      <c r="JNP146">
        <v>1</v>
      </c>
      <c r="JOC146">
        <v>1</v>
      </c>
      <c r="JOM146">
        <v>1</v>
      </c>
      <c r="JPY146">
        <v>1</v>
      </c>
    </row>
    <row r="147" spans="1:993 1043:2047 2096:3031 3223:4094 4117:4992 5690:6143 6146:7163 7201:7201" x14ac:dyDescent="0.25">
      <c r="A147" s="56">
        <v>2004061</v>
      </c>
      <c r="BO147" s="16">
        <v>64</v>
      </c>
      <c r="BP147">
        <v>82</v>
      </c>
      <c r="BQ147">
        <v>96</v>
      </c>
      <c r="BR147">
        <v>110</v>
      </c>
      <c r="FY147" s="16">
        <v>125</v>
      </c>
      <c r="FZ147">
        <v>29</v>
      </c>
      <c r="GA147">
        <v>28</v>
      </c>
      <c r="GB147">
        <v>26</v>
      </c>
      <c r="KF147" s="16">
        <v>20000</v>
      </c>
      <c r="KG147">
        <v>12700</v>
      </c>
      <c r="KH147">
        <v>10900</v>
      </c>
      <c r="KI147">
        <v>8400</v>
      </c>
      <c r="CEP147" s="16">
        <v>3.8</v>
      </c>
      <c r="CEQ147">
        <v>3.7</v>
      </c>
      <c r="CER147">
        <v>3.3</v>
      </c>
      <c r="CES147">
        <v>4</v>
      </c>
      <c r="CKS147" s="16">
        <v>160</v>
      </c>
      <c r="CKT147">
        <v>84</v>
      </c>
      <c r="CPR147">
        <v>60</v>
      </c>
      <c r="CPS147">
        <v>1</v>
      </c>
      <c r="CPU147">
        <v>23.4</v>
      </c>
      <c r="CPW147">
        <v>1</v>
      </c>
      <c r="CPX147">
        <v>4</v>
      </c>
      <c r="CQW147" s="66">
        <v>1</v>
      </c>
      <c r="DGZ147">
        <v>50</v>
      </c>
      <c r="DHA147">
        <v>1</v>
      </c>
      <c r="DHD147">
        <v>1</v>
      </c>
      <c r="DHG147">
        <v>1</v>
      </c>
      <c r="DHH147">
        <v>0</v>
      </c>
      <c r="DHI147">
        <v>0</v>
      </c>
      <c r="DHJ147">
        <v>0</v>
      </c>
      <c r="DHK147">
        <v>3</v>
      </c>
      <c r="JGU147">
        <v>1</v>
      </c>
      <c r="JKF147">
        <v>1</v>
      </c>
      <c r="JKH147">
        <v>1</v>
      </c>
      <c r="JKP147">
        <v>1</v>
      </c>
      <c r="JKT147">
        <v>1</v>
      </c>
      <c r="JKU147">
        <v>1</v>
      </c>
      <c r="JNX147">
        <v>1</v>
      </c>
    </row>
    <row r="148" spans="1:993 1043:2047 2096:3031 3223:4094 4117:4992 5690:6143 6146:7163 7201:7201" x14ac:dyDescent="0.25">
      <c r="A148" s="56">
        <v>2006469</v>
      </c>
      <c r="NK148">
        <v>254</v>
      </c>
      <c r="NL148">
        <v>137</v>
      </c>
      <c r="SK148">
        <v>399</v>
      </c>
      <c r="SL148">
        <v>196</v>
      </c>
      <c r="CPR148">
        <v>59</v>
      </c>
      <c r="CPT148">
        <v>1</v>
      </c>
      <c r="CPW148">
        <v>1</v>
      </c>
      <c r="DAH148">
        <v>1</v>
      </c>
      <c r="DBM148" s="66">
        <v>1</v>
      </c>
      <c r="DHA148">
        <v>3</v>
      </c>
      <c r="DHD148">
        <v>1</v>
      </c>
      <c r="DHH148">
        <v>92</v>
      </c>
      <c r="DHK148">
        <v>8</v>
      </c>
      <c r="DHL148">
        <v>1</v>
      </c>
      <c r="DHW148">
        <v>8</v>
      </c>
      <c r="JFI148">
        <v>1</v>
      </c>
      <c r="JFL148">
        <v>1</v>
      </c>
    </row>
    <row r="149" spans="1:993 1043:2047 2096:3031 3223:4094 4117:4992 5690:6143 6146:7163 7201:7201" x14ac:dyDescent="0.25">
      <c r="A149" s="56">
        <v>3005132</v>
      </c>
      <c r="B149" s="56"/>
      <c r="C149" s="56"/>
      <c r="D149" s="56"/>
      <c r="DN149">
        <v>1.78</v>
      </c>
      <c r="FY149">
        <v>91</v>
      </c>
      <c r="HO149">
        <v>36</v>
      </c>
      <c r="KF149" s="56">
        <v>2700</v>
      </c>
      <c r="XD149">
        <v>209</v>
      </c>
      <c r="AAO149">
        <v>537</v>
      </c>
      <c r="AIK149">
        <v>11.5</v>
      </c>
      <c r="AKU149">
        <v>3.46</v>
      </c>
      <c r="ARQ149">
        <v>517</v>
      </c>
      <c r="AWH149">
        <v>2.97</v>
      </c>
      <c r="BAR149">
        <v>247</v>
      </c>
      <c r="BHB149">
        <v>28000</v>
      </c>
      <c r="BPV149">
        <v>7.22</v>
      </c>
      <c r="BQH149">
        <v>-14</v>
      </c>
      <c r="CPR149">
        <v>56</v>
      </c>
      <c r="CPT149">
        <v>1</v>
      </c>
      <c r="CPV149">
        <v>1</v>
      </c>
      <c r="CPX149">
        <v>1</v>
      </c>
      <c r="CQW149" s="66">
        <v>1</v>
      </c>
      <c r="DAH149">
        <v>1</v>
      </c>
      <c r="DGZ149" s="64">
        <v>50</v>
      </c>
      <c r="DHA149">
        <v>1</v>
      </c>
      <c r="DHC149">
        <v>1</v>
      </c>
      <c r="DHH149">
        <v>1</v>
      </c>
      <c r="DHK149">
        <v>5</v>
      </c>
      <c r="JHT149">
        <v>1</v>
      </c>
      <c r="JJA149">
        <v>1</v>
      </c>
      <c r="JJK149">
        <v>1</v>
      </c>
      <c r="JJS149">
        <v>1</v>
      </c>
      <c r="JKE149">
        <v>1</v>
      </c>
      <c r="JKG149">
        <v>1</v>
      </c>
      <c r="JLN149">
        <v>1</v>
      </c>
      <c r="JOD149">
        <v>1</v>
      </c>
      <c r="JOF149">
        <v>1</v>
      </c>
    </row>
    <row r="150" spans="1:993 1043:2047 2096:3031 3223:4094 4117:4992 5690:6143 6146:7163 7201:7201" x14ac:dyDescent="0.25">
      <c r="A150" s="56">
        <v>3009119</v>
      </c>
      <c r="O150">
        <v>250</v>
      </c>
      <c r="SL150">
        <v>150</v>
      </c>
      <c r="CPT150">
        <v>1</v>
      </c>
      <c r="CQW150" s="66">
        <v>1</v>
      </c>
      <c r="CVN150">
        <v>1</v>
      </c>
      <c r="CZU150">
        <v>1</v>
      </c>
      <c r="DHG150">
        <v>3</v>
      </c>
      <c r="DHH150">
        <v>2</v>
      </c>
      <c r="DHI150">
        <v>0</v>
      </c>
      <c r="DHJ150">
        <v>0</v>
      </c>
      <c r="DHK150">
        <v>8</v>
      </c>
      <c r="GIP150">
        <v>1</v>
      </c>
      <c r="GIZ150">
        <v>8</v>
      </c>
    </row>
    <row r="151" spans="1:993 1043:2047 2096:3031 3223:4094 4117:4992 5690:6143 6146:7163 7201:7201" x14ac:dyDescent="0.25">
      <c r="A151" s="56">
        <v>3009936</v>
      </c>
      <c r="CPR151">
        <v>49</v>
      </c>
      <c r="CPS151">
        <v>1</v>
      </c>
      <c r="CPU151">
        <v>23</v>
      </c>
      <c r="CQQ151" s="66">
        <v>1</v>
      </c>
      <c r="DAH151">
        <v>1</v>
      </c>
      <c r="DAI151">
        <v>1</v>
      </c>
      <c r="DGZ151">
        <v>50</v>
      </c>
      <c r="DHA151">
        <v>4</v>
      </c>
      <c r="DHD151">
        <v>1</v>
      </c>
      <c r="DHI151">
        <v>0</v>
      </c>
      <c r="JMF151">
        <v>1</v>
      </c>
      <c r="JMH151">
        <v>1</v>
      </c>
    </row>
    <row r="152" spans="1:993 1043:2047 2096:3031 3223:4094 4117:4992 5690:6143 6146:7163 7201:7201" x14ac:dyDescent="0.25">
      <c r="A152" s="56">
        <v>3011094</v>
      </c>
      <c r="BO152">
        <v>93</v>
      </c>
      <c r="BQ152">
        <v>64</v>
      </c>
      <c r="KF152">
        <v>13600</v>
      </c>
      <c r="KH152">
        <v>12000</v>
      </c>
      <c r="AIK152">
        <v>18.2</v>
      </c>
      <c r="AIM152">
        <v>15.9</v>
      </c>
      <c r="ATB152">
        <v>64</v>
      </c>
      <c r="CPR152">
        <v>22</v>
      </c>
      <c r="CPS152">
        <v>1</v>
      </c>
      <c r="CPU152">
        <v>23.9</v>
      </c>
      <c r="CPW152">
        <v>1</v>
      </c>
      <c r="CPX152">
        <v>1</v>
      </c>
      <c r="CQD152">
        <v>1</v>
      </c>
      <c r="DGZ152">
        <v>50</v>
      </c>
      <c r="DHA152">
        <v>20</v>
      </c>
      <c r="DHD152">
        <v>1</v>
      </c>
      <c r="DHG152">
        <v>1</v>
      </c>
      <c r="DHH152">
        <v>0</v>
      </c>
      <c r="DHI152">
        <v>0</v>
      </c>
      <c r="DHJ152">
        <v>0</v>
      </c>
      <c r="DHK152">
        <v>5</v>
      </c>
      <c r="DIK152">
        <v>500</v>
      </c>
      <c r="DIL152">
        <v>20</v>
      </c>
      <c r="DIO152">
        <v>1</v>
      </c>
      <c r="DIP152">
        <v>1</v>
      </c>
      <c r="DIQ152">
        <v>0</v>
      </c>
      <c r="DIR152">
        <v>0</v>
      </c>
      <c r="DIS152">
        <v>0</v>
      </c>
      <c r="DIT152">
        <v>5</v>
      </c>
      <c r="JFH152">
        <v>1</v>
      </c>
      <c r="JIA152">
        <v>1</v>
      </c>
    </row>
    <row r="153" spans="1:993 1043:2047 2096:3031 3223:4094 4117:4992 5690:6143 6146:7163 7201:7201" x14ac:dyDescent="0.25">
      <c r="A153" s="56">
        <v>3014643</v>
      </c>
      <c r="NL153">
        <v>134</v>
      </c>
      <c r="OC153">
        <v>34</v>
      </c>
      <c r="PA153">
        <v>17.5</v>
      </c>
      <c r="SL153">
        <v>143</v>
      </c>
      <c r="TC153">
        <v>43</v>
      </c>
      <c r="UA153">
        <v>15.7</v>
      </c>
      <c r="XD153">
        <v>499</v>
      </c>
      <c r="XT153">
        <v>255</v>
      </c>
      <c r="YS153">
        <v>72.7</v>
      </c>
      <c r="ARQ153">
        <v>138</v>
      </c>
      <c r="BHB153">
        <v>132000</v>
      </c>
      <c r="CPR153">
        <v>46</v>
      </c>
      <c r="CPS153">
        <v>1</v>
      </c>
      <c r="CPW153">
        <v>1</v>
      </c>
      <c r="CPX153">
        <v>12</v>
      </c>
      <c r="CVW153">
        <v>1</v>
      </c>
      <c r="DGZ153">
        <v>10</v>
      </c>
      <c r="DHA153">
        <v>1</v>
      </c>
      <c r="DHD153">
        <v>1</v>
      </c>
      <c r="DHG153">
        <v>353</v>
      </c>
      <c r="DHH153">
        <v>353</v>
      </c>
      <c r="DHI153">
        <v>0</v>
      </c>
      <c r="DHJ153">
        <v>0</v>
      </c>
      <c r="FTP153">
        <v>10</v>
      </c>
      <c r="FTQ153">
        <v>1</v>
      </c>
      <c r="FTT153">
        <v>1</v>
      </c>
      <c r="FTU153">
        <v>353</v>
      </c>
      <c r="FTV153">
        <v>353</v>
      </c>
      <c r="FTW153">
        <v>0</v>
      </c>
      <c r="FTX153">
        <v>0</v>
      </c>
      <c r="FTY153">
        <v>5</v>
      </c>
      <c r="JHN153">
        <v>1</v>
      </c>
    </row>
    <row r="154" spans="1:993 1043:2047 2096:3031 3223:4094 4117:4992 5690:6143 6146:7163 7201:7201" x14ac:dyDescent="0.25">
      <c r="A154" s="56">
        <v>3016056</v>
      </c>
      <c r="CW154">
        <v>100</v>
      </c>
      <c r="EP154">
        <v>1</v>
      </c>
      <c r="KF154" s="56">
        <v>6000</v>
      </c>
      <c r="NL154">
        <v>85</v>
      </c>
      <c r="QA154">
        <v>100</v>
      </c>
      <c r="QB154">
        <v>82</v>
      </c>
      <c r="SL154">
        <v>147</v>
      </c>
      <c r="VB154">
        <v>213</v>
      </c>
      <c r="VC154">
        <v>180</v>
      </c>
      <c r="XD154">
        <v>284</v>
      </c>
      <c r="ZN154">
        <v>405</v>
      </c>
      <c r="ZO154">
        <v>406</v>
      </c>
      <c r="AEE154">
        <v>166</v>
      </c>
      <c r="AEP154">
        <v>296</v>
      </c>
      <c r="AFD154">
        <v>286</v>
      </c>
      <c r="AFJ154">
        <v>86</v>
      </c>
      <c r="AFT154">
        <v>82</v>
      </c>
      <c r="AFV154">
        <v>180</v>
      </c>
      <c r="AGE154">
        <v>171</v>
      </c>
      <c r="AGP154">
        <v>39.799999999999997</v>
      </c>
      <c r="AHK154">
        <v>39.9</v>
      </c>
      <c r="AIK154">
        <v>13.3</v>
      </c>
      <c r="ANC154">
        <v>0.9</v>
      </c>
      <c r="AOZ154">
        <v>0.26</v>
      </c>
      <c r="ARQ154">
        <v>131</v>
      </c>
      <c r="ATW154">
        <v>189</v>
      </c>
      <c r="ATX154">
        <v>177</v>
      </c>
      <c r="AXQ154">
        <v>0.8</v>
      </c>
      <c r="BFH154" s="56">
        <v>4600000</v>
      </c>
      <c r="BHB154" s="56">
        <v>334000</v>
      </c>
      <c r="BIK154">
        <v>240000</v>
      </c>
      <c r="BJO154">
        <v>3.7</v>
      </c>
      <c r="BKD154">
        <v>4.5</v>
      </c>
      <c r="BKP154">
        <v>1.4</v>
      </c>
      <c r="BKX154">
        <v>1</v>
      </c>
      <c r="BLT154">
        <v>51</v>
      </c>
      <c r="BMM154">
        <v>50.2</v>
      </c>
      <c r="BMU154">
        <v>1.1000000000000001</v>
      </c>
      <c r="BNG154">
        <v>0.9</v>
      </c>
      <c r="BOM154">
        <v>66.7</v>
      </c>
      <c r="BSP154">
        <v>40.5</v>
      </c>
      <c r="BUA154">
        <v>42.3</v>
      </c>
      <c r="BUP154">
        <v>89</v>
      </c>
      <c r="BVS154">
        <v>89.7</v>
      </c>
      <c r="BWF154">
        <v>29.2</v>
      </c>
      <c r="BXC154">
        <v>30.3</v>
      </c>
      <c r="BXQ154">
        <v>32.799999999999997</v>
      </c>
      <c r="BYO154">
        <v>33.799999999999997</v>
      </c>
      <c r="CPR154">
        <v>47</v>
      </c>
      <c r="CPT154">
        <v>1</v>
      </c>
      <c r="DAI154" s="66">
        <v>1</v>
      </c>
      <c r="DFG154">
        <v>1</v>
      </c>
      <c r="DFJ154">
        <v>1</v>
      </c>
      <c r="DGZ154">
        <v>150</v>
      </c>
      <c r="DHA154">
        <v>1</v>
      </c>
      <c r="DHD154">
        <v>1</v>
      </c>
      <c r="DHG154" s="39">
        <v>999</v>
      </c>
      <c r="DHH154">
        <v>999</v>
      </c>
      <c r="DHI154">
        <v>0</v>
      </c>
      <c r="DHJ154">
        <v>999</v>
      </c>
    </row>
    <row r="155" spans="1:993 1043:2047 2096:3031 3223:4094 4117:4992 5690:6143 6146:7163 7201:7201" x14ac:dyDescent="0.25">
      <c r="A155" s="56">
        <v>3900219</v>
      </c>
      <c r="JV155">
        <v>11300</v>
      </c>
      <c r="NB155">
        <v>18</v>
      </c>
      <c r="ND155">
        <v>16</v>
      </c>
      <c r="NL155">
        <v>20</v>
      </c>
      <c r="OA155">
        <v>17</v>
      </c>
      <c r="SB155">
        <v>19</v>
      </c>
      <c r="SD155">
        <v>19</v>
      </c>
      <c r="SL155">
        <v>24</v>
      </c>
      <c r="TA155">
        <v>28</v>
      </c>
      <c r="WV155">
        <v>73</v>
      </c>
      <c r="XD155">
        <v>116</v>
      </c>
      <c r="XS155">
        <v>244</v>
      </c>
      <c r="BAJ155" s="56">
        <v>0.2</v>
      </c>
      <c r="BGR155">
        <v>254000</v>
      </c>
      <c r="CBX155">
        <v>0</v>
      </c>
      <c r="CCS155">
        <v>141</v>
      </c>
      <c r="CEF155">
        <v>5.0999999999999996</v>
      </c>
      <c r="CPR155">
        <v>83</v>
      </c>
      <c r="CPT155">
        <v>1</v>
      </c>
      <c r="CPW155">
        <v>1</v>
      </c>
      <c r="CPX155">
        <v>16</v>
      </c>
      <c r="CSK155">
        <v>1</v>
      </c>
      <c r="CUM155">
        <v>1</v>
      </c>
      <c r="CUN155">
        <v>1</v>
      </c>
      <c r="CUZ155">
        <v>1</v>
      </c>
      <c r="CVW155">
        <v>1</v>
      </c>
      <c r="DBF155">
        <v>1</v>
      </c>
      <c r="DGZ155">
        <v>150</v>
      </c>
      <c r="DHA155">
        <v>1</v>
      </c>
      <c r="DHD155">
        <v>1</v>
      </c>
      <c r="DHG155">
        <v>999</v>
      </c>
      <c r="DHH155">
        <v>9</v>
      </c>
      <c r="DHI155">
        <v>0</v>
      </c>
      <c r="DHJ155">
        <v>999</v>
      </c>
      <c r="DHK155">
        <v>5</v>
      </c>
      <c r="DSY155">
        <v>200</v>
      </c>
      <c r="DSZ155">
        <v>1</v>
      </c>
      <c r="DTC155">
        <v>1</v>
      </c>
      <c r="DTD155">
        <v>999</v>
      </c>
      <c r="DTE155">
        <v>7</v>
      </c>
      <c r="DTF155">
        <v>0</v>
      </c>
      <c r="DTG155">
        <v>999</v>
      </c>
      <c r="FAD155">
        <v>25</v>
      </c>
      <c r="FAE155">
        <v>1</v>
      </c>
      <c r="FAH155">
        <v>1</v>
      </c>
      <c r="FAI155" s="40">
        <v>999</v>
      </c>
      <c r="FAJ155">
        <v>999</v>
      </c>
      <c r="FAK155">
        <v>0</v>
      </c>
      <c r="FAL155">
        <v>999</v>
      </c>
      <c r="GBY155">
        <v>450</v>
      </c>
      <c r="GBZ155">
        <v>1</v>
      </c>
      <c r="GCC155">
        <v>1</v>
      </c>
      <c r="GCD155" s="39">
        <v>999</v>
      </c>
      <c r="GCE155">
        <v>9</v>
      </c>
      <c r="GCF155">
        <v>0</v>
      </c>
      <c r="GCG155">
        <v>999</v>
      </c>
      <c r="GCH155">
        <v>3</v>
      </c>
      <c r="HME155" s="64">
        <v>15</v>
      </c>
      <c r="HMF155">
        <v>1</v>
      </c>
      <c r="HMI155">
        <v>1</v>
      </c>
      <c r="HMJ155" s="39">
        <v>999</v>
      </c>
      <c r="HMK155">
        <v>13</v>
      </c>
      <c r="HML155">
        <v>0</v>
      </c>
      <c r="HMM155">
        <v>999</v>
      </c>
      <c r="HMN155">
        <v>3</v>
      </c>
      <c r="IBF155">
        <v>75</v>
      </c>
      <c r="IBG155">
        <v>1</v>
      </c>
      <c r="IBJ155">
        <v>1</v>
      </c>
      <c r="IBK155" s="40">
        <v>999</v>
      </c>
      <c r="IBL155">
        <v>999</v>
      </c>
      <c r="IBM155">
        <v>0</v>
      </c>
      <c r="IBN155">
        <v>999</v>
      </c>
      <c r="ITR155">
        <v>250</v>
      </c>
      <c r="ITS155">
        <v>1</v>
      </c>
      <c r="ITV155">
        <v>1</v>
      </c>
      <c r="ITW155" s="40">
        <v>999</v>
      </c>
      <c r="ITX155">
        <v>999</v>
      </c>
      <c r="ITY155">
        <v>0</v>
      </c>
      <c r="ITZ155">
        <v>999</v>
      </c>
    </row>
    <row r="156" spans="1:993 1043:2047 2096:3031 3223:4094 4117:4992 5690:6143 6146:7163 7201:7201" x14ac:dyDescent="0.25">
      <c r="A156" s="56">
        <v>4000158</v>
      </c>
      <c r="BP156">
        <v>115</v>
      </c>
      <c r="FZ156">
        <v>27.6</v>
      </c>
      <c r="IO156">
        <v>250</v>
      </c>
      <c r="NM156">
        <v>48</v>
      </c>
      <c r="NN156">
        <v>39.6</v>
      </c>
      <c r="NV156">
        <v>22.8</v>
      </c>
      <c r="SM156">
        <v>83.4</v>
      </c>
      <c r="SN156">
        <v>76.8</v>
      </c>
      <c r="SV156">
        <v>24</v>
      </c>
      <c r="XE156" s="3">
        <v>79.8</v>
      </c>
      <c r="ARR156">
        <v>174</v>
      </c>
      <c r="AWI156" s="3">
        <v>1.1662999999999999</v>
      </c>
      <c r="CDC156">
        <v>141</v>
      </c>
      <c r="CEQ156">
        <v>4.7699999999999996</v>
      </c>
      <c r="CPR156">
        <v>44</v>
      </c>
      <c r="CPS156">
        <v>1</v>
      </c>
      <c r="CPU156">
        <v>24.2</v>
      </c>
      <c r="CPW156">
        <v>1</v>
      </c>
      <c r="CPX156">
        <v>11</v>
      </c>
      <c r="CQB156">
        <v>1</v>
      </c>
      <c r="CQC156">
        <v>1</v>
      </c>
      <c r="CQW156" s="66">
        <v>1</v>
      </c>
      <c r="CSK156">
        <v>1</v>
      </c>
      <c r="CZZ156">
        <v>1</v>
      </c>
      <c r="DEG156">
        <v>1</v>
      </c>
      <c r="DGZ156">
        <v>50</v>
      </c>
      <c r="DHA156">
        <v>1</v>
      </c>
      <c r="DHD156">
        <v>1</v>
      </c>
      <c r="DHG156">
        <v>275</v>
      </c>
      <c r="DHH156">
        <v>275</v>
      </c>
      <c r="DHI156">
        <v>0</v>
      </c>
      <c r="DHJ156">
        <v>2</v>
      </c>
      <c r="DHK156">
        <v>3</v>
      </c>
      <c r="DLF156">
        <v>25</v>
      </c>
      <c r="DLG156">
        <v>1</v>
      </c>
      <c r="DLJ156">
        <v>1</v>
      </c>
      <c r="DLK156">
        <v>183</v>
      </c>
      <c r="DLL156">
        <v>181</v>
      </c>
      <c r="DLM156">
        <v>0</v>
      </c>
      <c r="DLN156">
        <v>2</v>
      </c>
      <c r="DLO156">
        <v>3</v>
      </c>
      <c r="ELN156">
        <v>50</v>
      </c>
      <c r="ELO156">
        <v>1</v>
      </c>
      <c r="ELR156">
        <v>1</v>
      </c>
      <c r="ELS156">
        <v>120</v>
      </c>
      <c r="ELT156">
        <v>120</v>
      </c>
      <c r="ELU156">
        <v>0</v>
      </c>
      <c r="ELV156">
        <v>2</v>
      </c>
      <c r="ELW156" s="56">
        <v>3</v>
      </c>
      <c r="EMS156">
        <v>2</v>
      </c>
      <c r="FUJ156">
        <v>40</v>
      </c>
      <c r="FUK156">
        <v>1</v>
      </c>
      <c r="FUN156">
        <v>1</v>
      </c>
      <c r="FUO156">
        <v>999</v>
      </c>
      <c r="FUP156">
        <v>360</v>
      </c>
      <c r="FUQ156">
        <v>0</v>
      </c>
      <c r="FUR156">
        <v>999</v>
      </c>
      <c r="FUS156">
        <v>7</v>
      </c>
    </row>
    <row r="157" spans="1:993 1043:2047 2096:3031 3223:4094 4117:4992 5690:6143 6146:7163 7201:7201" x14ac:dyDescent="0.25">
      <c r="A157" s="56">
        <v>4000304</v>
      </c>
      <c r="BO157">
        <v>100</v>
      </c>
      <c r="KF157">
        <v>11900</v>
      </c>
      <c r="NL157">
        <v>455</v>
      </c>
      <c r="SL157">
        <v>1104</v>
      </c>
      <c r="XD157">
        <v>1026</v>
      </c>
      <c r="AKU157" s="3">
        <v>2.5667</v>
      </c>
      <c r="ARQ157">
        <v>243</v>
      </c>
      <c r="AWH157" s="3">
        <v>1.2556</v>
      </c>
      <c r="BYV157">
        <v>0</v>
      </c>
      <c r="BZR157">
        <v>0</v>
      </c>
      <c r="BZS157">
        <v>0</v>
      </c>
      <c r="CBP157">
        <v>0</v>
      </c>
      <c r="CBQ157">
        <v>0</v>
      </c>
      <c r="CBR157">
        <v>0</v>
      </c>
      <c r="CBX157">
        <v>0</v>
      </c>
      <c r="CCB157">
        <v>0</v>
      </c>
      <c r="CPR157">
        <v>68</v>
      </c>
      <c r="CPS157">
        <v>1</v>
      </c>
      <c r="CPU157">
        <v>25.2</v>
      </c>
      <c r="CSX157">
        <v>1</v>
      </c>
      <c r="CTC157">
        <v>1</v>
      </c>
      <c r="CUN157">
        <v>1</v>
      </c>
      <c r="CVN157">
        <v>1</v>
      </c>
      <c r="CVP157">
        <v>1</v>
      </c>
      <c r="DEF157">
        <v>1</v>
      </c>
      <c r="DEL157">
        <v>1</v>
      </c>
      <c r="DGZ157">
        <v>50</v>
      </c>
      <c r="DHA157">
        <v>1</v>
      </c>
      <c r="DHD157">
        <v>1</v>
      </c>
      <c r="DHG157">
        <v>244</v>
      </c>
      <c r="DHH157">
        <v>244</v>
      </c>
      <c r="DHI157">
        <v>0</v>
      </c>
      <c r="DHJ157">
        <v>0</v>
      </c>
      <c r="DHK157">
        <v>5</v>
      </c>
      <c r="DIL157">
        <v>2</v>
      </c>
      <c r="DIO157">
        <v>1</v>
      </c>
      <c r="DIP157">
        <v>275</v>
      </c>
      <c r="DIQ157">
        <v>275</v>
      </c>
      <c r="DIR157">
        <v>0</v>
      </c>
      <c r="DIS157">
        <v>0</v>
      </c>
      <c r="DIT157">
        <v>5</v>
      </c>
      <c r="EPN157">
        <v>25</v>
      </c>
      <c r="EPO157">
        <v>1</v>
      </c>
      <c r="EPR157">
        <v>1</v>
      </c>
      <c r="EPS157">
        <v>360</v>
      </c>
      <c r="EPT157">
        <v>360</v>
      </c>
      <c r="EPU157">
        <v>0</v>
      </c>
      <c r="EPV157">
        <v>0</v>
      </c>
      <c r="EXL157">
        <v>20</v>
      </c>
      <c r="EXM157">
        <v>1</v>
      </c>
      <c r="EXP157">
        <v>1</v>
      </c>
      <c r="EXQ157">
        <v>360</v>
      </c>
      <c r="EXR157">
        <v>360</v>
      </c>
      <c r="EXS157">
        <v>0</v>
      </c>
      <c r="EXT157">
        <v>0</v>
      </c>
      <c r="EXU157">
        <v>5</v>
      </c>
      <c r="FUU157">
        <v>40</v>
      </c>
      <c r="FUV157">
        <v>1</v>
      </c>
      <c r="FUY157">
        <v>1</v>
      </c>
      <c r="FUZ157">
        <v>244</v>
      </c>
      <c r="FVA157">
        <v>244</v>
      </c>
      <c r="FVB157">
        <v>0</v>
      </c>
      <c r="FVC157">
        <v>0</v>
      </c>
      <c r="FVD157">
        <v>5</v>
      </c>
      <c r="FXR157">
        <v>40</v>
      </c>
      <c r="FXS157">
        <v>1</v>
      </c>
      <c r="FXV157">
        <v>1</v>
      </c>
      <c r="FXX157">
        <v>999</v>
      </c>
      <c r="FXY157">
        <v>999</v>
      </c>
      <c r="FXZ157">
        <v>0</v>
      </c>
      <c r="FYA157">
        <v>9</v>
      </c>
      <c r="FYC157">
        <v>1.5</v>
      </c>
      <c r="FYD157">
        <v>1</v>
      </c>
      <c r="FYG157">
        <v>1</v>
      </c>
      <c r="FYH157">
        <v>488</v>
      </c>
      <c r="FYI157">
        <v>488</v>
      </c>
      <c r="FYJ157">
        <v>0</v>
      </c>
      <c r="FYK157">
        <v>0</v>
      </c>
      <c r="JMH157">
        <v>1</v>
      </c>
    </row>
    <row r="158" spans="1:993 1043:2047 2096:3031 3223:4094 4117:4992 5690:6143 6146:7163 7201:7201" x14ac:dyDescent="0.25">
      <c r="A158" s="56">
        <v>4001905</v>
      </c>
      <c r="O158" s="56">
        <v>8209</v>
      </c>
      <c r="P158" s="56">
        <v>8047</v>
      </c>
      <c r="Q158" s="56">
        <v>3881</v>
      </c>
      <c r="R158">
        <v>1505</v>
      </c>
      <c r="S158">
        <v>782</v>
      </c>
      <c r="V158">
        <v>261</v>
      </c>
      <c r="NL158">
        <v>217</v>
      </c>
      <c r="NM158">
        <v>185</v>
      </c>
      <c r="NN158">
        <v>122</v>
      </c>
      <c r="NO158">
        <v>95</v>
      </c>
      <c r="NP158">
        <v>75</v>
      </c>
      <c r="NS158">
        <v>47</v>
      </c>
      <c r="AWG158">
        <v>0.9</v>
      </c>
      <c r="CPR158">
        <v>20</v>
      </c>
      <c r="CPS158">
        <v>1</v>
      </c>
      <c r="CPU158">
        <v>20.5</v>
      </c>
      <c r="CPW158">
        <v>1</v>
      </c>
      <c r="CPX158">
        <v>8</v>
      </c>
      <c r="CSQ158">
        <v>1</v>
      </c>
      <c r="DFY158">
        <v>1</v>
      </c>
      <c r="DGZ158" s="64">
        <v>75</v>
      </c>
      <c r="DHA158">
        <v>1</v>
      </c>
      <c r="DHD158">
        <v>1</v>
      </c>
      <c r="DHF158">
        <v>1</v>
      </c>
      <c r="DHG158">
        <v>43</v>
      </c>
      <c r="DHH158">
        <v>42</v>
      </c>
      <c r="DHI158">
        <v>0</v>
      </c>
      <c r="DHJ158">
        <v>0</v>
      </c>
      <c r="DHK158">
        <v>5</v>
      </c>
      <c r="HJV158">
        <v>5</v>
      </c>
      <c r="HJW158">
        <v>1</v>
      </c>
      <c r="HJZ158">
        <v>1</v>
      </c>
      <c r="HKA158">
        <v>999</v>
      </c>
      <c r="HKB158">
        <v>999</v>
      </c>
      <c r="HKC158">
        <v>0</v>
      </c>
      <c r="HKD158">
        <v>0</v>
      </c>
      <c r="HKZ158">
        <v>20</v>
      </c>
      <c r="HLA158">
        <v>1</v>
      </c>
      <c r="HLD158">
        <v>1</v>
      </c>
      <c r="HLE158">
        <v>732</v>
      </c>
      <c r="HLF158">
        <v>732</v>
      </c>
      <c r="HLG158">
        <v>0</v>
      </c>
      <c r="HLH158">
        <v>0</v>
      </c>
      <c r="JFX158">
        <v>1</v>
      </c>
      <c r="JIU158">
        <v>1</v>
      </c>
      <c r="JKC158">
        <v>1</v>
      </c>
    </row>
    <row r="159" spans="1:993 1043:2047 2096:3031 3223:4094 4117:4992 5690:6143 6146:7163 7201:7201" x14ac:dyDescent="0.25">
      <c r="A159" s="56">
        <v>4002206</v>
      </c>
      <c r="BO159">
        <v>110</v>
      </c>
      <c r="FY159">
        <v>26.4</v>
      </c>
      <c r="KF159">
        <v>7200</v>
      </c>
      <c r="KM159">
        <v>6700</v>
      </c>
      <c r="NL159" s="3">
        <v>20.399999999999999</v>
      </c>
      <c r="SL159">
        <v>25.8</v>
      </c>
      <c r="XD159">
        <v>180.6</v>
      </c>
      <c r="AIK159" s="3">
        <v>16.500699999999998</v>
      </c>
      <c r="AIP159" s="3">
        <v>14.696</v>
      </c>
      <c r="AIQ159" s="3"/>
      <c r="AIR159" s="3"/>
      <c r="ARQ159">
        <v>148.80000000000001</v>
      </c>
      <c r="AWH159">
        <v>0.86650000000000005</v>
      </c>
      <c r="BHB159">
        <v>209000</v>
      </c>
      <c r="BHI159">
        <v>203000</v>
      </c>
      <c r="BSP159">
        <v>50</v>
      </c>
      <c r="BSU159">
        <v>44</v>
      </c>
      <c r="BUP159">
        <v>92.8</v>
      </c>
      <c r="BUU159">
        <v>95.2</v>
      </c>
      <c r="CDB159">
        <v>135</v>
      </c>
      <c r="CEP159">
        <v>5.0599999999999996</v>
      </c>
      <c r="CGD159">
        <v>2.35</v>
      </c>
      <c r="CPR159">
        <v>36</v>
      </c>
      <c r="CPS159">
        <v>1</v>
      </c>
      <c r="CPU159">
        <v>26.7</v>
      </c>
      <c r="CPW159">
        <v>1</v>
      </c>
      <c r="CPX159">
        <v>8</v>
      </c>
      <c r="CZW159" s="66">
        <v>1</v>
      </c>
      <c r="DAL159">
        <v>1</v>
      </c>
      <c r="DBF159">
        <v>1</v>
      </c>
      <c r="DGZ159">
        <v>75</v>
      </c>
      <c r="DHA159">
        <v>2</v>
      </c>
      <c r="DHD159">
        <v>1</v>
      </c>
      <c r="DHG159">
        <v>305</v>
      </c>
      <c r="DHH159">
        <v>305</v>
      </c>
      <c r="DHI159">
        <v>0</v>
      </c>
      <c r="DHJ159">
        <v>0</v>
      </c>
      <c r="DHK159">
        <v>2</v>
      </c>
      <c r="JHJ159">
        <v>1</v>
      </c>
      <c r="JIR159">
        <v>1</v>
      </c>
      <c r="JNQ159">
        <v>1</v>
      </c>
    </row>
    <row r="160" spans="1:993 1043:2047 2096:3031 3223:4094 4117:4992 5690:6143 6146:7163 7201:7201" x14ac:dyDescent="0.25">
      <c r="A160" s="56">
        <v>4002715</v>
      </c>
      <c r="NV160">
        <v>96</v>
      </c>
      <c r="OE160">
        <v>40</v>
      </c>
      <c r="OO160">
        <v>27</v>
      </c>
      <c r="XN160">
        <v>57</v>
      </c>
      <c r="XW160">
        <v>54</v>
      </c>
      <c r="YG160">
        <v>27</v>
      </c>
      <c r="ACF160">
        <v>11</v>
      </c>
      <c r="ACM160">
        <v>4.9000000000000004</v>
      </c>
      <c r="ACP160">
        <v>3.6</v>
      </c>
      <c r="CPR160">
        <v>60</v>
      </c>
      <c r="CPT160">
        <v>1</v>
      </c>
      <c r="CPU160">
        <v>22.1</v>
      </c>
      <c r="CZV160" s="66">
        <v>1</v>
      </c>
      <c r="DGZ160">
        <v>50</v>
      </c>
      <c r="DHA160">
        <v>2</v>
      </c>
      <c r="DHD160">
        <v>1</v>
      </c>
      <c r="DHG160" s="39">
        <v>999</v>
      </c>
      <c r="DHH160">
        <v>214</v>
      </c>
      <c r="DHI160">
        <v>0</v>
      </c>
      <c r="DHJ160">
        <v>999</v>
      </c>
      <c r="DHK160">
        <v>5</v>
      </c>
      <c r="JFI160">
        <v>1</v>
      </c>
    </row>
    <row r="161" spans="1:1010 1036:2043 2049:3030 3075:4077 4471:5022 5131:5830 6266:7168" x14ac:dyDescent="0.25">
      <c r="A161" s="56">
        <v>4003924</v>
      </c>
      <c r="BR161">
        <v>71</v>
      </c>
      <c r="KF161">
        <v>3200</v>
      </c>
      <c r="NM161">
        <v>692</v>
      </c>
      <c r="SM161">
        <v>1276</v>
      </c>
      <c r="XE161">
        <v>220</v>
      </c>
      <c r="AKV161" s="3">
        <v>1.8416999999999999</v>
      </c>
      <c r="BYV161">
        <v>0</v>
      </c>
      <c r="CBP161">
        <v>0</v>
      </c>
      <c r="CBQ161">
        <v>0</v>
      </c>
      <c r="CBR161">
        <v>0</v>
      </c>
      <c r="CBX161">
        <v>0</v>
      </c>
      <c r="CCB161">
        <v>0</v>
      </c>
      <c r="CPR161">
        <v>53</v>
      </c>
      <c r="CPS161">
        <v>1</v>
      </c>
      <c r="CPU161">
        <v>23.4</v>
      </c>
      <c r="CQC161">
        <v>1</v>
      </c>
      <c r="CQW161" s="66">
        <v>1</v>
      </c>
      <c r="CRN161">
        <v>1</v>
      </c>
      <c r="CTP161">
        <v>1</v>
      </c>
      <c r="DFJ161">
        <v>1</v>
      </c>
      <c r="DGZ161">
        <v>50</v>
      </c>
      <c r="DHA161">
        <v>1</v>
      </c>
      <c r="DHD161">
        <v>1</v>
      </c>
      <c r="DHG161">
        <v>31</v>
      </c>
      <c r="DHH161">
        <v>39</v>
      </c>
      <c r="DHI161">
        <v>9</v>
      </c>
      <c r="DHJ161">
        <v>0</v>
      </c>
      <c r="DIK161">
        <v>500</v>
      </c>
      <c r="DIO161">
        <v>1</v>
      </c>
      <c r="DIP161">
        <v>999</v>
      </c>
      <c r="DIQ161">
        <v>999</v>
      </c>
      <c r="DIR161">
        <v>0</v>
      </c>
      <c r="DIS161">
        <v>0</v>
      </c>
      <c r="JFI161">
        <v>1</v>
      </c>
      <c r="JFJ161">
        <v>1</v>
      </c>
      <c r="JMH161">
        <v>1</v>
      </c>
    </row>
    <row r="162" spans="1:1010 1036:2043 2049:3030 3075:4077 4471:5022 5131:5830 6266:7168" x14ac:dyDescent="0.25">
      <c r="A162" s="56">
        <v>4006051</v>
      </c>
      <c r="AAO162">
        <v>2028</v>
      </c>
      <c r="AIK162">
        <v>11.6</v>
      </c>
      <c r="AIQ162">
        <v>3.3</v>
      </c>
      <c r="AWH162">
        <v>2.2999999999999998</v>
      </c>
      <c r="BIN162">
        <v>6</v>
      </c>
      <c r="CPR162">
        <v>66</v>
      </c>
      <c r="CPT162">
        <v>1</v>
      </c>
      <c r="CPW162">
        <v>1</v>
      </c>
      <c r="CPX162">
        <v>49</v>
      </c>
      <c r="CQW162">
        <v>1</v>
      </c>
      <c r="CRP162">
        <v>1</v>
      </c>
      <c r="CUW162">
        <v>1</v>
      </c>
      <c r="CVW162">
        <v>1</v>
      </c>
      <c r="DGZ162">
        <v>75</v>
      </c>
      <c r="DHA162">
        <v>1</v>
      </c>
      <c r="DHC162">
        <v>1</v>
      </c>
      <c r="JHJ162">
        <v>1</v>
      </c>
      <c r="JLD162">
        <v>1</v>
      </c>
      <c r="JMQ162">
        <v>1</v>
      </c>
      <c r="JOD162">
        <v>1</v>
      </c>
    </row>
    <row r="163" spans="1:1010 1036:2043 2049:3030 3075:4077 4471:5022 5131:5830 6266:7168" x14ac:dyDescent="0.25">
      <c r="A163" s="56">
        <v>4008140</v>
      </c>
      <c r="KE163">
        <v>5900</v>
      </c>
      <c r="NK163">
        <v>243</v>
      </c>
      <c r="SK163">
        <v>291</v>
      </c>
      <c r="XC163">
        <v>88</v>
      </c>
      <c r="AAN163">
        <v>302</v>
      </c>
      <c r="AIJ163">
        <v>12</v>
      </c>
      <c r="AKT163">
        <v>5.5</v>
      </c>
      <c r="ALL163">
        <v>7.3</v>
      </c>
      <c r="ANP163">
        <v>4.5999999999999996</v>
      </c>
      <c r="BAQ163">
        <v>8</v>
      </c>
      <c r="BHA163">
        <v>409000</v>
      </c>
      <c r="BZN163">
        <v>0</v>
      </c>
      <c r="CBP163">
        <v>0</v>
      </c>
      <c r="CBQ163">
        <v>0</v>
      </c>
      <c r="CBR163">
        <v>0</v>
      </c>
      <c r="CBU163">
        <v>0</v>
      </c>
      <c r="CBV163">
        <v>0</v>
      </c>
      <c r="CPR163">
        <v>57</v>
      </c>
      <c r="CPT163">
        <v>1</v>
      </c>
      <c r="DGF163" s="66">
        <v>1</v>
      </c>
      <c r="DHD163">
        <v>1</v>
      </c>
      <c r="DHG163">
        <v>2</v>
      </c>
      <c r="DHH163">
        <v>17</v>
      </c>
      <c r="DHI163">
        <v>16</v>
      </c>
      <c r="DHJ163">
        <v>0</v>
      </c>
      <c r="DLK163">
        <v>2</v>
      </c>
      <c r="DLL163">
        <v>18</v>
      </c>
      <c r="DLM163">
        <v>17</v>
      </c>
      <c r="DLN163">
        <v>0</v>
      </c>
      <c r="DTD163">
        <v>17</v>
      </c>
      <c r="DTE163">
        <v>15</v>
      </c>
      <c r="DTF163">
        <v>0</v>
      </c>
      <c r="DTG163">
        <v>1</v>
      </c>
      <c r="EFR163">
        <v>1</v>
      </c>
      <c r="EFS163">
        <v>10</v>
      </c>
      <c r="EFT163">
        <v>10</v>
      </c>
      <c r="EFU163">
        <v>1</v>
      </c>
      <c r="EFV163">
        <v>0</v>
      </c>
      <c r="JFX163">
        <v>1</v>
      </c>
      <c r="JHN163">
        <v>1</v>
      </c>
      <c r="JMQ163">
        <v>1</v>
      </c>
      <c r="JOR163">
        <v>1</v>
      </c>
    </row>
    <row r="164" spans="1:1010 1036:2043 2049:3030 3075:4077 4471:5022 5131:5830 6266:7168" x14ac:dyDescent="0.25">
      <c r="A164" s="56">
        <v>4009906</v>
      </c>
      <c r="KG164">
        <v>6300</v>
      </c>
      <c r="LG164">
        <v>7100</v>
      </c>
      <c r="LR164">
        <v>5300</v>
      </c>
      <c r="NM164">
        <v>37</v>
      </c>
      <c r="ON164">
        <v>31</v>
      </c>
      <c r="PR164">
        <v>26</v>
      </c>
      <c r="PZ164">
        <v>41</v>
      </c>
      <c r="SM164">
        <v>32</v>
      </c>
      <c r="TN164">
        <v>26</v>
      </c>
      <c r="UR164">
        <v>24</v>
      </c>
      <c r="VA164">
        <v>46</v>
      </c>
      <c r="XE164">
        <v>57</v>
      </c>
      <c r="YF164">
        <v>51</v>
      </c>
      <c r="ZG164">
        <v>83</v>
      </c>
      <c r="ZM164">
        <v>81</v>
      </c>
      <c r="ABX164">
        <v>19.100000000000001</v>
      </c>
      <c r="ACO164">
        <v>3.7</v>
      </c>
      <c r="ACU164">
        <v>4.3</v>
      </c>
      <c r="ACX164">
        <v>25</v>
      </c>
      <c r="AGQ164">
        <v>34.5</v>
      </c>
      <c r="AHD164">
        <v>21</v>
      </c>
      <c r="AHI164">
        <v>37.9</v>
      </c>
      <c r="AHJ164">
        <v>31.4</v>
      </c>
      <c r="AIL164">
        <v>13.4</v>
      </c>
      <c r="AJJ164">
        <v>12.1</v>
      </c>
      <c r="AJQ164">
        <v>12.9</v>
      </c>
      <c r="AKV164">
        <v>0.5</v>
      </c>
      <c r="ALV164">
        <v>1</v>
      </c>
      <c r="AMV164">
        <v>0.7</v>
      </c>
      <c r="ANB164">
        <v>0.6</v>
      </c>
      <c r="APU164">
        <v>4.7</v>
      </c>
      <c r="ARR164">
        <v>65</v>
      </c>
      <c r="ASR164">
        <v>56</v>
      </c>
      <c r="ATP164">
        <v>73</v>
      </c>
      <c r="ATV164">
        <v>67</v>
      </c>
      <c r="AXZ164">
        <v>64</v>
      </c>
      <c r="AYJ164">
        <v>56</v>
      </c>
      <c r="AYN164">
        <v>63</v>
      </c>
      <c r="AYP164">
        <v>33</v>
      </c>
      <c r="AZA164">
        <v>82</v>
      </c>
      <c r="AZT164">
        <v>43</v>
      </c>
      <c r="BAB164">
        <v>74</v>
      </c>
      <c r="BAC164">
        <v>29</v>
      </c>
      <c r="BAS164">
        <v>1</v>
      </c>
      <c r="BFI164">
        <v>4270000</v>
      </c>
      <c r="BGD164" s="56">
        <v>3960000</v>
      </c>
      <c r="BGG164">
        <v>4170000</v>
      </c>
      <c r="BHC164">
        <v>226000</v>
      </c>
      <c r="BIB164">
        <v>223000</v>
      </c>
      <c r="BIH164">
        <v>248000</v>
      </c>
      <c r="BIJ164">
        <v>225000</v>
      </c>
      <c r="BJP164">
        <v>4.5999999999999996</v>
      </c>
      <c r="BJZ164">
        <v>4.2</v>
      </c>
      <c r="BKB164">
        <v>3.6</v>
      </c>
      <c r="BKC164">
        <v>4.8</v>
      </c>
      <c r="BKQ164">
        <v>4.5999999999999996</v>
      </c>
      <c r="BLC164">
        <v>3.3</v>
      </c>
      <c r="BLF164">
        <v>4.8</v>
      </c>
      <c r="BLG164">
        <v>3.3</v>
      </c>
      <c r="BLU164">
        <v>53.6</v>
      </c>
      <c r="BMG164">
        <v>69.5</v>
      </c>
      <c r="BMK164">
        <v>50.9</v>
      </c>
      <c r="BML164">
        <v>58</v>
      </c>
      <c r="BMV164">
        <v>0.8</v>
      </c>
      <c r="BND164">
        <v>3.3</v>
      </c>
      <c r="BNE164">
        <v>4.8</v>
      </c>
      <c r="BNF164">
        <v>0.8</v>
      </c>
      <c r="BSQ164">
        <v>40.5</v>
      </c>
      <c r="BTP164">
        <v>37.1</v>
      </c>
      <c r="BTX164">
        <v>38.1</v>
      </c>
      <c r="BTZ164">
        <v>38.9</v>
      </c>
      <c r="BUQ164">
        <v>94.8</v>
      </c>
      <c r="BVL164">
        <v>93.8</v>
      </c>
      <c r="BVQ164">
        <v>91.3</v>
      </c>
      <c r="BVR164">
        <v>90.3</v>
      </c>
      <c r="BWG164">
        <v>31.4</v>
      </c>
      <c r="BWZ164">
        <v>30.5</v>
      </c>
      <c r="BXA164">
        <v>31</v>
      </c>
      <c r="BXB164">
        <v>30.2</v>
      </c>
      <c r="BXR164">
        <v>33.1</v>
      </c>
      <c r="BYL164">
        <v>32.5</v>
      </c>
      <c r="BYM164">
        <v>33.9</v>
      </c>
      <c r="BYN164">
        <v>33.4</v>
      </c>
      <c r="CPR164">
        <v>51</v>
      </c>
      <c r="CPT164">
        <v>1</v>
      </c>
      <c r="CPU164">
        <v>20.5</v>
      </c>
      <c r="CQQ164" s="66">
        <v>1</v>
      </c>
      <c r="CQW164">
        <v>1</v>
      </c>
      <c r="DGN164">
        <v>1</v>
      </c>
      <c r="DGZ164" s="51" t="s">
        <v>3905</v>
      </c>
      <c r="DHF164">
        <v>1</v>
      </c>
      <c r="DHG164">
        <v>519</v>
      </c>
      <c r="DHH164">
        <v>519</v>
      </c>
      <c r="DHI164">
        <v>0</v>
      </c>
      <c r="IFZ164">
        <v>50</v>
      </c>
      <c r="IGE164">
        <v>1</v>
      </c>
      <c r="IGF164">
        <v>999</v>
      </c>
      <c r="IGG164">
        <v>999</v>
      </c>
      <c r="IGH164">
        <v>0</v>
      </c>
      <c r="IGI164">
        <v>90</v>
      </c>
      <c r="JIR164">
        <v>1</v>
      </c>
    </row>
    <row r="165" spans="1:1010 1036:2043 2049:3030 3075:4077 4471:5022 5131:5830 6266:7168" x14ac:dyDescent="0.25">
      <c r="A165" s="56">
        <v>4011027</v>
      </c>
      <c r="BP165">
        <v>28</v>
      </c>
      <c r="BQ165">
        <v>37</v>
      </c>
      <c r="BV165">
        <v>81</v>
      </c>
      <c r="BW165">
        <v>82</v>
      </c>
      <c r="DO165">
        <v>2.5</v>
      </c>
      <c r="DP165">
        <v>2</v>
      </c>
      <c r="DU165">
        <v>1.1000000000000001</v>
      </c>
      <c r="DV165">
        <v>1.1000000000000001</v>
      </c>
      <c r="FZ165">
        <v>35.6</v>
      </c>
      <c r="GA165">
        <v>33.799999999999997</v>
      </c>
      <c r="GF165">
        <v>33.5</v>
      </c>
      <c r="GG165">
        <v>34.200000000000003</v>
      </c>
      <c r="HC165">
        <v>18.3</v>
      </c>
      <c r="HD165">
        <v>6.8</v>
      </c>
      <c r="HG165">
        <v>19.7</v>
      </c>
      <c r="HH165">
        <v>17.7</v>
      </c>
      <c r="KG165">
        <v>8900</v>
      </c>
      <c r="NM165">
        <v>37.200000000000003</v>
      </c>
      <c r="NN165">
        <v>31.8</v>
      </c>
      <c r="SM165" s="3">
        <v>23.4</v>
      </c>
      <c r="SN165">
        <v>24</v>
      </c>
      <c r="AIL165" s="3">
        <v>8.0570000000000004</v>
      </c>
      <c r="AIM165" s="3">
        <v>9.5073000000000008</v>
      </c>
      <c r="AIN165" s="3">
        <v>10.635199999999999</v>
      </c>
      <c r="AIR165" s="3">
        <v>10.9575</v>
      </c>
      <c r="AIY165" s="3">
        <v>11.440899999999999</v>
      </c>
      <c r="AKV165">
        <v>0.2631</v>
      </c>
      <c r="ARR165">
        <v>84</v>
      </c>
      <c r="AWI165" s="3">
        <v>1.1312</v>
      </c>
      <c r="AWJ165">
        <v>1.2556</v>
      </c>
      <c r="AXZ165" s="3">
        <v>108.6</v>
      </c>
      <c r="BAT165">
        <v>14</v>
      </c>
      <c r="BCQ165" s="3">
        <v>67.872</v>
      </c>
      <c r="BCR165" s="3"/>
      <c r="BCS165" s="3"/>
      <c r="BEF165" s="3">
        <v>2.5720999999999998</v>
      </c>
      <c r="BHC165">
        <v>400000</v>
      </c>
      <c r="BSQ165">
        <v>24</v>
      </c>
      <c r="BSR165">
        <v>28</v>
      </c>
      <c r="BSS165">
        <v>32</v>
      </c>
      <c r="BSW165">
        <v>34</v>
      </c>
      <c r="BTD165">
        <v>36</v>
      </c>
      <c r="CDC165">
        <v>147</v>
      </c>
      <c r="CDD165">
        <v>144</v>
      </c>
      <c r="CEQ165">
        <v>3.4</v>
      </c>
      <c r="CER165">
        <v>2.7</v>
      </c>
      <c r="CGF165">
        <v>1.3</v>
      </c>
      <c r="CHJ165">
        <v>0.23</v>
      </c>
      <c r="CIH165" s="3">
        <v>84.325999999999993</v>
      </c>
      <c r="CII165" s="3"/>
      <c r="CIJ165" s="3"/>
      <c r="CIK165" s="3"/>
      <c r="CIL165" s="3"/>
      <c r="CIM165" s="3"/>
      <c r="CIN165" s="3"/>
      <c r="CJG165">
        <v>72</v>
      </c>
      <c r="CKT165" s="3">
        <v>100.8896</v>
      </c>
      <c r="CPR165">
        <v>45</v>
      </c>
      <c r="CPS165">
        <v>1</v>
      </c>
      <c r="CPU165">
        <v>17.899999999999999</v>
      </c>
      <c r="CPW165">
        <v>1</v>
      </c>
      <c r="CPX165">
        <v>19</v>
      </c>
      <c r="CQQ165" s="66">
        <v>1</v>
      </c>
      <c r="CTX165">
        <v>1</v>
      </c>
      <c r="CTY165">
        <v>1</v>
      </c>
      <c r="DAJ165">
        <v>1</v>
      </c>
      <c r="DGZ165">
        <v>50</v>
      </c>
      <c r="DHA165">
        <v>2</v>
      </c>
      <c r="DHD165">
        <v>1</v>
      </c>
      <c r="DHG165">
        <v>3</v>
      </c>
      <c r="DHH165">
        <v>13</v>
      </c>
      <c r="DHI165">
        <v>11</v>
      </c>
      <c r="DHJ165">
        <v>0</v>
      </c>
      <c r="DHK165">
        <v>3</v>
      </c>
      <c r="DTI165">
        <v>4</v>
      </c>
      <c r="DTJ165">
        <v>2</v>
      </c>
      <c r="DTM165">
        <v>1</v>
      </c>
      <c r="DTN165">
        <v>3</v>
      </c>
      <c r="DTO165">
        <v>13</v>
      </c>
      <c r="DTP165">
        <v>11</v>
      </c>
      <c r="DTQ165">
        <v>0</v>
      </c>
      <c r="DTR165">
        <v>7</v>
      </c>
      <c r="JFI165">
        <v>1</v>
      </c>
      <c r="JGX165">
        <v>1</v>
      </c>
      <c r="JND165">
        <v>1</v>
      </c>
      <c r="JNL165">
        <v>1</v>
      </c>
    </row>
    <row r="166" spans="1:1010 1036:2043 2049:3030 3075:4077 4471:5022 5131:5830 6266:7168" x14ac:dyDescent="0.25">
      <c r="A166" s="56">
        <v>4011920</v>
      </c>
      <c r="NM166">
        <v>259</v>
      </c>
      <c r="NW166">
        <v>25</v>
      </c>
      <c r="OG166">
        <v>23</v>
      </c>
      <c r="SL166">
        <v>625</v>
      </c>
      <c r="SW166">
        <v>76</v>
      </c>
      <c r="TG166">
        <v>17</v>
      </c>
      <c r="XD166">
        <v>473</v>
      </c>
      <c r="XO166">
        <v>234</v>
      </c>
      <c r="XY166">
        <v>16</v>
      </c>
      <c r="ARQ166">
        <v>426</v>
      </c>
      <c r="ASB166">
        <v>166</v>
      </c>
      <c r="ASL166">
        <v>47</v>
      </c>
      <c r="CPR166">
        <v>61</v>
      </c>
      <c r="CPT166">
        <v>1</v>
      </c>
      <c r="CPU166">
        <v>23.2</v>
      </c>
      <c r="CPX166">
        <v>14</v>
      </c>
      <c r="DAH166">
        <v>1</v>
      </c>
      <c r="DGZ166">
        <v>50</v>
      </c>
      <c r="DHA166">
        <v>1</v>
      </c>
      <c r="DHD166">
        <v>1</v>
      </c>
      <c r="DHG166">
        <v>54</v>
      </c>
      <c r="DHH166">
        <v>53</v>
      </c>
      <c r="DHI166">
        <v>0</v>
      </c>
      <c r="DHJ166">
        <v>0</v>
      </c>
      <c r="GJB166">
        <v>3</v>
      </c>
      <c r="GJE166">
        <v>1</v>
      </c>
      <c r="GJF166">
        <v>54</v>
      </c>
      <c r="GJG166">
        <v>53</v>
      </c>
      <c r="GJH166">
        <v>0</v>
      </c>
      <c r="GJI166">
        <v>0</v>
      </c>
      <c r="GJV166">
        <v>20</v>
      </c>
      <c r="GJW166">
        <v>1</v>
      </c>
      <c r="GJZ166">
        <v>1</v>
      </c>
      <c r="GKA166" s="39">
        <v>999</v>
      </c>
      <c r="GKB166">
        <v>35</v>
      </c>
      <c r="GKC166">
        <v>0</v>
      </c>
      <c r="GKD166">
        <v>999</v>
      </c>
    </row>
    <row r="167" spans="1:1010 1036:2043 2049:3030 3075:4077 4471:5022 5131:5830 6266:7168" x14ac:dyDescent="0.25">
      <c r="A167" s="56">
        <v>4012248</v>
      </c>
      <c r="NL167">
        <v>79</v>
      </c>
      <c r="NM167">
        <v>67</v>
      </c>
      <c r="NO167">
        <v>52</v>
      </c>
      <c r="NT167">
        <v>75</v>
      </c>
      <c r="NY167">
        <v>29</v>
      </c>
      <c r="OF167">
        <v>19</v>
      </c>
      <c r="OQ167">
        <v>17</v>
      </c>
      <c r="SL167">
        <v>285</v>
      </c>
      <c r="SM167">
        <v>256</v>
      </c>
      <c r="SO167">
        <v>180</v>
      </c>
      <c r="ST167">
        <v>171</v>
      </c>
      <c r="SY167">
        <v>86</v>
      </c>
      <c r="TF167">
        <v>45</v>
      </c>
      <c r="TQ167">
        <v>33</v>
      </c>
      <c r="XD167">
        <v>380</v>
      </c>
      <c r="XE167">
        <v>392</v>
      </c>
      <c r="XG167">
        <v>390</v>
      </c>
      <c r="XL167">
        <v>417</v>
      </c>
      <c r="XQ167">
        <v>403</v>
      </c>
      <c r="XX167">
        <v>331</v>
      </c>
      <c r="YI167">
        <v>220</v>
      </c>
      <c r="ARR167">
        <v>554</v>
      </c>
      <c r="ART167">
        <v>516</v>
      </c>
      <c r="ARY167">
        <v>637</v>
      </c>
      <c r="ASD167">
        <v>438</v>
      </c>
      <c r="ASK167">
        <v>335</v>
      </c>
      <c r="ASU167">
        <v>259</v>
      </c>
      <c r="CPR167">
        <v>45</v>
      </c>
      <c r="CPS167">
        <v>1</v>
      </c>
      <c r="CPW167">
        <v>1</v>
      </c>
      <c r="CPX167">
        <v>32</v>
      </c>
      <c r="CSK167">
        <v>1</v>
      </c>
      <c r="CSX167">
        <v>1</v>
      </c>
      <c r="DFB167">
        <v>1</v>
      </c>
      <c r="DGZ167">
        <v>100</v>
      </c>
      <c r="DHA167">
        <v>1</v>
      </c>
      <c r="DHD167">
        <v>1</v>
      </c>
      <c r="DHG167">
        <v>16</v>
      </c>
      <c r="DHH167">
        <v>15</v>
      </c>
      <c r="DHI167">
        <v>0</v>
      </c>
      <c r="DHJ167">
        <v>0</v>
      </c>
      <c r="DHK167">
        <v>3</v>
      </c>
      <c r="ENM167">
        <v>150</v>
      </c>
      <c r="ENN167">
        <v>1</v>
      </c>
      <c r="ENQ167">
        <v>1</v>
      </c>
      <c r="ENR167">
        <v>29</v>
      </c>
      <c r="ENS167">
        <v>28</v>
      </c>
      <c r="ENT167">
        <v>0</v>
      </c>
      <c r="ENU167">
        <v>0</v>
      </c>
      <c r="ENV167">
        <v>3</v>
      </c>
      <c r="HHV167">
        <v>3</v>
      </c>
      <c r="HHW167">
        <v>1</v>
      </c>
      <c r="HHZ167">
        <v>1</v>
      </c>
      <c r="HIA167">
        <v>26</v>
      </c>
      <c r="HIB167">
        <v>25</v>
      </c>
      <c r="HIC167">
        <v>0</v>
      </c>
      <c r="HID167">
        <v>0</v>
      </c>
      <c r="HIE167">
        <v>3</v>
      </c>
      <c r="HOD167">
        <v>1200</v>
      </c>
      <c r="HOE167">
        <v>1</v>
      </c>
      <c r="HOH167">
        <v>1</v>
      </c>
      <c r="HOI167" s="39">
        <v>999</v>
      </c>
      <c r="HOJ167">
        <v>28</v>
      </c>
      <c r="HOK167">
        <v>0</v>
      </c>
      <c r="HOL167">
        <v>999</v>
      </c>
      <c r="HOM167">
        <v>7</v>
      </c>
      <c r="JMC167">
        <v>1</v>
      </c>
    </row>
    <row r="168" spans="1:1010 1036:2043 2049:3030 3075:4077 4471:5022 5131:5830 6266:7168" x14ac:dyDescent="0.25">
      <c r="A168" s="56">
        <v>4013603</v>
      </c>
      <c r="NL168">
        <v>134</v>
      </c>
      <c r="SL168">
        <v>120</v>
      </c>
      <c r="XD168">
        <v>558</v>
      </c>
      <c r="ARQ168">
        <v>547</v>
      </c>
      <c r="AYZ168">
        <v>84</v>
      </c>
      <c r="CPR168">
        <v>38</v>
      </c>
      <c r="CPT168">
        <v>1</v>
      </c>
      <c r="CPU168">
        <v>30.1</v>
      </c>
      <c r="CRS168">
        <v>1</v>
      </c>
      <c r="CRT168">
        <v>1</v>
      </c>
      <c r="DDI168">
        <v>1</v>
      </c>
      <c r="DHC168">
        <v>1</v>
      </c>
      <c r="DHG168">
        <v>2</v>
      </c>
      <c r="DHH168">
        <v>2</v>
      </c>
      <c r="DHI168">
        <v>1</v>
      </c>
      <c r="DHJ168">
        <v>0</v>
      </c>
      <c r="HII168">
        <v>1</v>
      </c>
      <c r="HIK168" s="39">
        <v>999</v>
      </c>
      <c r="HIL168">
        <v>2</v>
      </c>
      <c r="HIM168">
        <v>0</v>
      </c>
      <c r="HIN168">
        <v>999</v>
      </c>
      <c r="JHJ168">
        <v>1</v>
      </c>
      <c r="JHK168">
        <v>1</v>
      </c>
      <c r="JIS168">
        <v>1</v>
      </c>
      <c r="JMD168">
        <v>1</v>
      </c>
      <c r="JOH168">
        <v>1</v>
      </c>
      <c r="JOR168">
        <v>1</v>
      </c>
    </row>
    <row r="169" spans="1:1010 1036:2043 2049:3030 3075:4077 4471:5022 5131:5830 6266:7168" x14ac:dyDescent="0.25">
      <c r="A169" s="56">
        <v>5004654</v>
      </c>
      <c r="P169">
        <v>186</v>
      </c>
      <c r="AO169">
        <v>6.6</v>
      </c>
      <c r="BR169">
        <v>81</v>
      </c>
      <c r="BS169">
        <v>78</v>
      </c>
      <c r="BT169">
        <v>82</v>
      </c>
      <c r="BW169">
        <v>91</v>
      </c>
      <c r="DQ169">
        <v>1.1299999999999999</v>
      </c>
      <c r="DR169">
        <v>1.1499999999999999</v>
      </c>
      <c r="DS169">
        <v>1.1200000000000001</v>
      </c>
      <c r="DV169">
        <v>1.05</v>
      </c>
      <c r="KG169">
        <v>2420</v>
      </c>
      <c r="KI169">
        <v>2310</v>
      </c>
      <c r="KJ169">
        <v>3110</v>
      </c>
      <c r="KK169">
        <v>3780</v>
      </c>
      <c r="KL169">
        <v>4290</v>
      </c>
      <c r="KN169">
        <v>5040</v>
      </c>
      <c r="KP169">
        <v>4070</v>
      </c>
      <c r="KT169">
        <v>4030</v>
      </c>
      <c r="NM169">
        <v>2465</v>
      </c>
      <c r="NN169">
        <v>2456</v>
      </c>
      <c r="NO169">
        <v>1673</v>
      </c>
      <c r="NP169">
        <v>1836</v>
      </c>
      <c r="NQ169">
        <v>2072</v>
      </c>
      <c r="NR169">
        <v>1527</v>
      </c>
      <c r="NT169">
        <v>493</v>
      </c>
      <c r="NV169">
        <v>177</v>
      </c>
      <c r="NZ169">
        <v>65</v>
      </c>
      <c r="OB169">
        <v>52</v>
      </c>
      <c r="SM169">
        <v>2002</v>
      </c>
      <c r="SN169">
        <v>2444</v>
      </c>
      <c r="SO169">
        <v>2265</v>
      </c>
      <c r="SP169">
        <v>3468</v>
      </c>
      <c r="SQ169">
        <v>2847</v>
      </c>
      <c r="SR169">
        <v>2301</v>
      </c>
      <c r="ST169">
        <v>1462</v>
      </c>
      <c r="SV169">
        <v>764</v>
      </c>
      <c r="SZ169">
        <v>294</v>
      </c>
      <c r="TB169">
        <v>181</v>
      </c>
      <c r="XE169">
        <v>317</v>
      </c>
      <c r="XF169">
        <v>441</v>
      </c>
      <c r="XG169">
        <v>411</v>
      </c>
      <c r="XH169">
        <v>439</v>
      </c>
      <c r="XI169">
        <v>529</v>
      </c>
      <c r="XJ169">
        <v>547</v>
      </c>
      <c r="XL169">
        <v>672</v>
      </c>
      <c r="XN169">
        <v>634</v>
      </c>
      <c r="XR169">
        <v>607</v>
      </c>
      <c r="XT169">
        <v>546</v>
      </c>
      <c r="AGQ169">
        <v>22.8</v>
      </c>
      <c r="AIL169" s="3">
        <v>11.6988</v>
      </c>
      <c r="AIN169" s="60">
        <v>10.200200000000001</v>
      </c>
      <c r="AIO169" s="3">
        <v>9.2655999999999992</v>
      </c>
      <c r="AIP169" s="3">
        <v>12.101599999999999</v>
      </c>
      <c r="AIQ169" s="3">
        <v>11.2959</v>
      </c>
      <c r="AIS169" s="3">
        <v>11.6988</v>
      </c>
      <c r="AIU169" s="3">
        <v>11.3926</v>
      </c>
      <c r="AIY169" s="3">
        <v>11.5054</v>
      </c>
      <c r="AKV169">
        <v>0.83020000000000005</v>
      </c>
      <c r="AKX169" s="3">
        <v>2.5783999999999998</v>
      </c>
      <c r="AKY169" s="3">
        <v>3.2214999999999998</v>
      </c>
      <c r="AKZ169" s="3">
        <v>4.2855999999999996</v>
      </c>
      <c r="ALA169" s="3">
        <v>4.6306000000000003</v>
      </c>
      <c r="ALE169" s="3">
        <v>3.7887</v>
      </c>
      <c r="ALI169" s="3">
        <v>2.3738000000000001</v>
      </c>
      <c r="ALK169" s="3">
        <v>1.9353</v>
      </c>
      <c r="APV169">
        <v>5.5</v>
      </c>
      <c r="APX169">
        <v>6.4</v>
      </c>
      <c r="ARS169">
        <v>181</v>
      </c>
      <c r="ART169">
        <v>165</v>
      </c>
      <c r="ARU169">
        <v>191</v>
      </c>
      <c r="ARV169">
        <v>258</v>
      </c>
      <c r="ARW169">
        <v>248</v>
      </c>
      <c r="ARY169">
        <v>279</v>
      </c>
      <c r="ASA169">
        <v>239</v>
      </c>
      <c r="ASE169">
        <v>227</v>
      </c>
      <c r="ASG169">
        <v>212</v>
      </c>
      <c r="AWN169">
        <v>0.61080000000000001</v>
      </c>
      <c r="AZA169">
        <v>220</v>
      </c>
      <c r="AZH169">
        <v>215</v>
      </c>
      <c r="AZP169">
        <v>188</v>
      </c>
      <c r="BAS169">
        <v>17.8</v>
      </c>
      <c r="BAX169">
        <v>14.5</v>
      </c>
      <c r="BAZ169">
        <v>11.4</v>
      </c>
      <c r="BBF169">
        <v>8.5</v>
      </c>
      <c r="BCP169" s="3">
        <v>60.660600000000002</v>
      </c>
      <c r="BCW169" s="3">
        <v>34.234200000000001</v>
      </c>
      <c r="BEE169" s="3">
        <v>6.0350999999999999</v>
      </c>
      <c r="BFI169">
        <v>4050000</v>
      </c>
      <c r="BFK169">
        <v>3500000</v>
      </c>
      <c r="BFL169" s="59">
        <v>3950000</v>
      </c>
      <c r="BFM169" s="59">
        <v>4110000</v>
      </c>
      <c r="BFN169" s="59"/>
      <c r="BFO169" s="59"/>
      <c r="BFP169" s="59">
        <v>4000000</v>
      </c>
      <c r="BFQ169" s="59"/>
      <c r="BFR169" s="59">
        <v>3930000</v>
      </c>
      <c r="BFS169" s="59"/>
      <c r="BFT169" s="59"/>
      <c r="BFU169" s="59"/>
      <c r="BFV169" s="59">
        <v>3910000</v>
      </c>
      <c r="BFW169" s="59"/>
      <c r="BHC169">
        <v>138000</v>
      </c>
      <c r="BHE169">
        <v>137000</v>
      </c>
      <c r="BHF169">
        <v>141000</v>
      </c>
      <c r="BHG169">
        <v>218000</v>
      </c>
      <c r="BHH169">
        <v>218000</v>
      </c>
      <c r="BHJ169">
        <v>294000</v>
      </c>
      <c r="BHL169">
        <v>303000</v>
      </c>
      <c r="BHP169">
        <v>311000</v>
      </c>
      <c r="BJP169">
        <v>18.8</v>
      </c>
      <c r="BKP169">
        <v>5.9</v>
      </c>
      <c r="BLU169">
        <v>45.3</v>
      </c>
      <c r="BMV169">
        <v>1.2</v>
      </c>
      <c r="BNS169">
        <v>28</v>
      </c>
      <c r="BNU169">
        <v>33</v>
      </c>
      <c r="BPI169">
        <v>2.7</v>
      </c>
      <c r="BPL169">
        <v>8.1</v>
      </c>
      <c r="BPM169">
        <v>8.1</v>
      </c>
      <c r="BPQ169">
        <v>1.7</v>
      </c>
      <c r="BQC169">
        <v>7.4020000000000001</v>
      </c>
      <c r="BQM169">
        <v>2.6</v>
      </c>
      <c r="BQW169">
        <v>26.6</v>
      </c>
      <c r="BRF169">
        <v>59.62989527973</v>
      </c>
      <c r="BRQ169">
        <v>44.928688393154999</v>
      </c>
      <c r="BSQ169">
        <v>37.700000000000003</v>
      </c>
      <c r="BSS169">
        <v>34.200000000000003</v>
      </c>
      <c r="BST169">
        <v>36.700000000000003</v>
      </c>
      <c r="BSU169">
        <v>38.6</v>
      </c>
      <c r="BSV169">
        <v>35.9</v>
      </c>
      <c r="BSX169">
        <v>37.700000000000003</v>
      </c>
      <c r="BSZ169">
        <v>36.700000000000003</v>
      </c>
      <c r="BTD169">
        <v>37.1</v>
      </c>
      <c r="BUQ169">
        <v>92.8</v>
      </c>
      <c r="BUS169">
        <v>93.1</v>
      </c>
      <c r="BUT169">
        <v>93</v>
      </c>
      <c r="BUU169">
        <v>93.9</v>
      </c>
      <c r="BUX169">
        <v>94.4</v>
      </c>
      <c r="BUZ169">
        <v>93.4</v>
      </c>
      <c r="BVD169">
        <v>94.8</v>
      </c>
      <c r="BWG169" s="3">
        <v>28.844100000000001</v>
      </c>
      <c r="BWI169" s="3">
        <v>27.716100000000001</v>
      </c>
      <c r="BWJ169" s="3">
        <v>27.716100000000001</v>
      </c>
      <c r="BWK169" s="3">
        <v>29.488600000000002</v>
      </c>
      <c r="BWL169" s="3"/>
      <c r="BWM169" s="3"/>
      <c r="BWN169" s="3">
        <v>29.327500000000001</v>
      </c>
      <c r="BWP169" s="3">
        <v>29.1663</v>
      </c>
      <c r="BWT169" s="3">
        <v>29.327500000000001</v>
      </c>
      <c r="BXR169" s="3">
        <v>30.9389</v>
      </c>
      <c r="BXT169" s="3">
        <v>29.8109</v>
      </c>
      <c r="BXU169" s="3">
        <v>29.8109</v>
      </c>
      <c r="BXV169" s="3">
        <v>31.4223</v>
      </c>
      <c r="BXW169" s="3"/>
      <c r="BXX169" s="3"/>
      <c r="BXY169" s="3">
        <v>30.9389</v>
      </c>
      <c r="BYA169" s="3">
        <v>31.1</v>
      </c>
      <c r="BYE169" s="3">
        <v>30.9389</v>
      </c>
      <c r="BZF169">
        <v>0</v>
      </c>
      <c r="BZH169">
        <v>0</v>
      </c>
      <c r="BZK169">
        <v>0</v>
      </c>
      <c r="BZO169">
        <v>0</v>
      </c>
      <c r="CAS169">
        <v>0</v>
      </c>
      <c r="CBP169">
        <v>0</v>
      </c>
      <c r="CBQ169">
        <v>0</v>
      </c>
      <c r="CBR169">
        <v>0</v>
      </c>
      <c r="CDB169">
        <v>141</v>
      </c>
      <c r="CDH169">
        <v>143</v>
      </c>
      <c r="CDJ169">
        <v>143</v>
      </c>
      <c r="CDR169">
        <v>143</v>
      </c>
      <c r="CEQ169">
        <v>4.1399999999999997</v>
      </c>
      <c r="CEV169">
        <v>4.43</v>
      </c>
      <c r="CEX169">
        <v>4.68</v>
      </c>
      <c r="CFD169">
        <v>5.42</v>
      </c>
      <c r="CGE169">
        <v>2.21</v>
      </c>
      <c r="CGJ169">
        <v>2.25</v>
      </c>
      <c r="CGL169">
        <v>2.2799999999999998</v>
      </c>
      <c r="CGR169">
        <v>2.35</v>
      </c>
      <c r="CIH169" s="3">
        <v>45.792900000000003</v>
      </c>
      <c r="CII169" s="3"/>
      <c r="CIJ169" s="3"/>
      <c r="CIK169" s="3"/>
      <c r="CIL169" s="3"/>
      <c r="CIM169" s="3"/>
      <c r="CIN169" s="3"/>
      <c r="CJF169" s="60">
        <v>1999</v>
      </c>
      <c r="CKE169">
        <v>7.4</v>
      </c>
      <c r="CKT169" s="3">
        <v>100.8896</v>
      </c>
      <c r="CKV169" s="3">
        <v>136.92160000000001</v>
      </c>
      <c r="CKW169" s="3">
        <v>99.087999999999994</v>
      </c>
      <c r="CKX169" s="3">
        <v>138.72319999999999</v>
      </c>
      <c r="CKY169" s="3">
        <v>100.8896</v>
      </c>
      <c r="CKZ169" s="3"/>
      <c r="CLA169" s="3">
        <v>153.136</v>
      </c>
      <c r="CLB169" s="3">
        <v>180.16</v>
      </c>
      <c r="CLC169" s="3">
        <v>167.5488</v>
      </c>
      <c r="CLD169" s="3">
        <v>165.74719999999999</v>
      </c>
      <c r="CLE169" s="3">
        <v>111.51900000000001</v>
      </c>
      <c r="CLF169" s="3">
        <v>129.71520000000001</v>
      </c>
      <c r="CLG169" s="3">
        <v>104.4928</v>
      </c>
      <c r="CLH169" s="3">
        <v>122.50879999999999</v>
      </c>
      <c r="CLI169" s="3">
        <v>113.5008</v>
      </c>
      <c r="CLJ169" s="3"/>
      <c r="CLK169" s="3"/>
      <c r="CLL169" s="3"/>
      <c r="CLM169" s="3"/>
      <c r="CLO169" s="3"/>
      <c r="CPR169">
        <v>64</v>
      </c>
      <c r="CPT169">
        <v>1</v>
      </c>
      <c r="CQN169">
        <v>1</v>
      </c>
      <c r="CQW169" s="66">
        <v>1</v>
      </c>
      <c r="CSX169">
        <v>1</v>
      </c>
      <c r="CVW169">
        <v>1</v>
      </c>
      <c r="CWC169">
        <v>1</v>
      </c>
      <c r="DAA169">
        <v>1</v>
      </c>
      <c r="DAD169">
        <v>1</v>
      </c>
      <c r="DEG169">
        <v>1</v>
      </c>
      <c r="DGU169">
        <v>1</v>
      </c>
      <c r="DHD169">
        <v>1</v>
      </c>
      <c r="DHG169" s="39">
        <v>999</v>
      </c>
      <c r="DHI169">
        <v>0</v>
      </c>
      <c r="DHJ169">
        <v>999</v>
      </c>
      <c r="ETG169">
        <v>1</v>
      </c>
      <c r="EXF169">
        <v>1</v>
      </c>
      <c r="EXL169">
        <v>10</v>
      </c>
      <c r="EXP169">
        <v>1</v>
      </c>
      <c r="FTZ169">
        <v>10</v>
      </c>
      <c r="FUD169">
        <v>1</v>
      </c>
      <c r="JMH169">
        <v>1</v>
      </c>
    </row>
    <row r="170" spans="1:1010 1036:2043 2049:3030 3075:4077 4471:5022 5131:5830 6266:7168" x14ac:dyDescent="0.25">
      <c r="A170" s="56">
        <v>5008807</v>
      </c>
      <c r="B170" s="56"/>
      <c r="C170" s="56"/>
      <c r="D170" s="56"/>
      <c r="BN170">
        <v>33</v>
      </c>
      <c r="CH170">
        <v>69</v>
      </c>
      <c r="DM170">
        <v>1.91</v>
      </c>
      <c r="HN170">
        <v>43.3</v>
      </c>
      <c r="KE170">
        <v>7500</v>
      </c>
      <c r="NK170">
        <v>1130</v>
      </c>
      <c r="OE170">
        <v>263</v>
      </c>
      <c r="SK170">
        <v>1576</v>
      </c>
      <c r="TE170">
        <v>472</v>
      </c>
      <c r="XC170">
        <v>78</v>
      </c>
      <c r="AIJ170">
        <v>13.3</v>
      </c>
      <c r="AKT170">
        <v>21.6</v>
      </c>
      <c r="ALN170">
        <v>26</v>
      </c>
      <c r="ANP170">
        <v>18</v>
      </c>
      <c r="APS170">
        <v>6.4</v>
      </c>
      <c r="ARP170">
        <v>417</v>
      </c>
      <c r="AUL170">
        <v>4200</v>
      </c>
      <c r="AXX170">
        <v>46</v>
      </c>
      <c r="AYY170">
        <v>77</v>
      </c>
      <c r="BHA170">
        <v>241000</v>
      </c>
      <c r="BNO170">
        <v>35</v>
      </c>
      <c r="BOX170">
        <v>6.3</v>
      </c>
      <c r="BPA170">
        <v>6.1</v>
      </c>
      <c r="BPD170">
        <v>36</v>
      </c>
      <c r="BZC170">
        <v>1</v>
      </c>
      <c r="BZE170">
        <v>1</v>
      </c>
      <c r="BZH170">
        <v>0</v>
      </c>
      <c r="BZO170">
        <v>0</v>
      </c>
      <c r="BZU170">
        <v>0</v>
      </c>
      <c r="BZW170">
        <v>0</v>
      </c>
      <c r="BZX170">
        <v>0</v>
      </c>
      <c r="BZZ170">
        <v>0</v>
      </c>
      <c r="CAA170">
        <v>0</v>
      </c>
      <c r="CAC170">
        <v>0</v>
      </c>
      <c r="CAF170">
        <v>0</v>
      </c>
      <c r="CAS170">
        <v>0</v>
      </c>
      <c r="CBD170">
        <v>0</v>
      </c>
      <c r="CBP170">
        <v>1</v>
      </c>
      <c r="CBQ170">
        <v>0</v>
      </c>
      <c r="CBR170">
        <v>0</v>
      </c>
      <c r="CBT170">
        <v>0</v>
      </c>
      <c r="CBW170">
        <v>0</v>
      </c>
      <c r="CBX170">
        <v>0</v>
      </c>
      <c r="CDB170">
        <v>141</v>
      </c>
      <c r="CEP170">
        <v>4.3</v>
      </c>
      <c r="CGD170">
        <v>2.27</v>
      </c>
      <c r="CIV170">
        <v>200</v>
      </c>
      <c r="CPR170">
        <v>54</v>
      </c>
      <c r="CPT170">
        <v>1</v>
      </c>
      <c r="CPU170">
        <v>24.58</v>
      </c>
      <c r="CTL170">
        <v>1</v>
      </c>
      <c r="CVA170">
        <v>1</v>
      </c>
      <c r="CVB170">
        <v>1</v>
      </c>
      <c r="CVD170">
        <v>1</v>
      </c>
      <c r="CZU170" s="66">
        <v>1</v>
      </c>
      <c r="DGZ170">
        <v>50</v>
      </c>
      <c r="DHC170">
        <v>1</v>
      </c>
      <c r="DHD170">
        <v>1</v>
      </c>
      <c r="DHG170">
        <v>999</v>
      </c>
      <c r="DHH170">
        <v>67</v>
      </c>
      <c r="DHI170">
        <v>0</v>
      </c>
      <c r="DHJ170">
        <v>999</v>
      </c>
      <c r="EZT170">
        <v>15</v>
      </c>
      <c r="EZU170">
        <v>1</v>
      </c>
      <c r="FWU170">
        <v>40</v>
      </c>
      <c r="FWV170">
        <v>1</v>
      </c>
      <c r="GFB170">
        <v>20</v>
      </c>
      <c r="GFC170">
        <v>1</v>
      </c>
      <c r="JFI170">
        <v>1</v>
      </c>
      <c r="JFT170">
        <v>1</v>
      </c>
      <c r="JFX170">
        <v>1</v>
      </c>
      <c r="JLQ170">
        <v>1</v>
      </c>
      <c r="JME170">
        <v>1</v>
      </c>
      <c r="JMQ170">
        <v>1</v>
      </c>
    </row>
    <row r="171" spans="1:1010 1036:2043 2049:3030 3075:4077 4471:5022 5131:5830 6266:7168" x14ac:dyDescent="0.25">
      <c r="A171" s="56">
        <v>5009400</v>
      </c>
      <c r="B171" s="56"/>
      <c r="C171" s="56"/>
      <c r="D171" s="56"/>
      <c r="NK171">
        <v>200</v>
      </c>
      <c r="SK171">
        <v>510</v>
      </c>
      <c r="AKT171">
        <v>5.87</v>
      </c>
      <c r="ARP171">
        <v>779</v>
      </c>
      <c r="CPR171">
        <v>64</v>
      </c>
      <c r="CPT171">
        <v>1</v>
      </c>
      <c r="CPU171">
        <v>19.13</v>
      </c>
      <c r="CPW171">
        <v>1</v>
      </c>
      <c r="CPX171">
        <v>30</v>
      </c>
      <c r="CUW171">
        <v>1</v>
      </c>
      <c r="CUX171">
        <v>1</v>
      </c>
      <c r="DAS171">
        <v>1</v>
      </c>
      <c r="DGZ171">
        <v>50</v>
      </c>
      <c r="DHA171">
        <v>3</v>
      </c>
      <c r="DHD171">
        <v>1</v>
      </c>
      <c r="DHG171">
        <v>26</v>
      </c>
      <c r="DHH171">
        <v>25</v>
      </c>
      <c r="DHI171">
        <v>0</v>
      </c>
      <c r="DHJ171">
        <v>0</v>
      </c>
      <c r="JFW171">
        <v>1</v>
      </c>
      <c r="JGX171">
        <v>1</v>
      </c>
      <c r="JMH171">
        <v>1</v>
      </c>
      <c r="JMQ171">
        <v>1</v>
      </c>
      <c r="JNM171">
        <v>1</v>
      </c>
      <c r="JNV171">
        <v>1</v>
      </c>
      <c r="JOK171">
        <v>1</v>
      </c>
      <c r="JOR171">
        <v>1</v>
      </c>
    </row>
    <row r="172" spans="1:1010 1036:2043 2049:3030 3075:4077 4471:5022 5131:5830 6266:7168" x14ac:dyDescent="0.25">
      <c r="A172" s="56">
        <v>5016255</v>
      </c>
      <c r="B172" s="56"/>
      <c r="C172" s="56"/>
      <c r="D172" s="56"/>
      <c r="NH172">
        <v>11.5</v>
      </c>
      <c r="NK172">
        <v>61</v>
      </c>
      <c r="SH172">
        <v>42</v>
      </c>
      <c r="SK172">
        <v>206</v>
      </c>
      <c r="WZ172">
        <v>200</v>
      </c>
      <c r="XC172">
        <v>705</v>
      </c>
      <c r="ARM172">
        <v>87</v>
      </c>
      <c r="ARP172">
        <v>188</v>
      </c>
      <c r="CPR172">
        <v>49</v>
      </c>
      <c r="CPS172">
        <v>1</v>
      </c>
      <c r="CPU172">
        <v>24.22</v>
      </c>
      <c r="CPX172">
        <v>48</v>
      </c>
      <c r="CRO172">
        <v>1</v>
      </c>
      <c r="DAQ172" s="66">
        <v>1</v>
      </c>
      <c r="DHG172">
        <v>22</v>
      </c>
      <c r="DHH172">
        <v>1</v>
      </c>
      <c r="DHI172">
        <v>0</v>
      </c>
      <c r="DHJ172">
        <v>20</v>
      </c>
      <c r="DIA172">
        <v>1</v>
      </c>
      <c r="DIE172">
        <v>999</v>
      </c>
      <c r="DIF172">
        <v>0</v>
      </c>
      <c r="DIG172">
        <v>0</v>
      </c>
      <c r="DIH172">
        <v>999</v>
      </c>
      <c r="DNG172">
        <v>1</v>
      </c>
      <c r="DRQ172">
        <v>1</v>
      </c>
      <c r="DSC172">
        <v>1</v>
      </c>
      <c r="EET172">
        <v>2000</v>
      </c>
      <c r="EEV172">
        <v>1</v>
      </c>
      <c r="EEY172">
        <v>1</v>
      </c>
      <c r="EEZ172">
        <v>1</v>
      </c>
      <c r="EFA172">
        <v>1</v>
      </c>
      <c r="EFB172">
        <v>0</v>
      </c>
      <c r="ELC172">
        <v>1</v>
      </c>
      <c r="EOL172">
        <v>1</v>
      </c>
      <c r="EOM172">
        <v>1</v>
      </c>
      <c r="EON172">
        <v>1</v>
      </c>
      <c r="EOO172">
        <v>1</v>
      </c>
      <c r="EOP172">
        <v>0</v>
      </c>
      <c r="FOY172">
        <v>999</v>
      </c>
      <c r="FOZ172">
        <v>999</v>
      </c>
      <c r="FPA172">
        <v>0</v>
      </c>
      <c r="FPB172">
        <v>49</v>
      </c>
      <c r="GOI172">
        <v>999</v>
      </c>
      <c r="GOJ172">
        <v>0</v>
      </c>
      <c r="GOK172">
        <v>0</v>
      </c>
      <c r="GOL172">
        <v>0</v>
      </c>
      <c r="HBX172">
        <v>1</v>
      </c>
      <c r="JFY172">
        <v>1</v>
      </c>
      <c r="JHC172">
        <v>1</v>
      </c>
      <c r="JHG172">
        <v>1</v>
      </c>
      <c r="JMH172">
        <v>1</v>
      </c>
      <c r="JMY172">
        <v>1</v>
      </c>
      <c r="JNB172">
        <v>1</v>
      </c>
      <c r="JNV172">
        <v>1</v>
      </c>
      <c r="JOM172">
        <v>1</v>
      </c>
    </row>
    <row r="173" spans="1:1010 1036:2043 2049:3030 3075:4077 4471:5022 5131:5830 6266:7168" x14ac:dyDescent="0.25">
      <c r="A173" s="56">
        <v>6012448</v>
      </c>
      <c r="Q173">
        <v>217</v>
      </c>
      <c r="AP173">
        <v>13</v>
      </c>
      <c r="JI173">
        <v>5900</v>
      </c>
      <c r="KH173">
        <v>6400</v>
      </c>
      <c r="MY173">
        <v>18</v>
      </c>
      <c r="NN173">
        <v>42</v>
      </c>
      <c r="NU173">
        <v>46</v>
      </c>
      <c r="RX173">
        <v>11</v>
      </c>
      <c r="SN173">
        <v>115</v>
      </c>
      <c r="SU173">
        <v>68</v>
      </c>
      <c r="WQ173">
        <v>13</v>
      </c>
      <c r="XF173">
        <v>59</v>
      </c>
      <c r="XM173">
        <v>39</v>
      </c>
      <c r="AEM173">
        <v>212</v>
      </c>
      <c r="AHP173">
        <v>13.7</v>
      </c>
      <c r="AIM173">
        <v>13.4</v>
      </c>
      <c r="AKH173">
        <v>0.4</v>
      </c>
      <c r="AKW173">
        <v>0.8</v>
      </c>
      <c r="ALD173">
        <v>0.6</v>
      </c>
      <c r="APM173">
        <v>7.4</v>
      </c>
      <c r="ARE173">
        <v>11</v>
      </c>
      <c r="ARS173">
        <v>78</v>
      </c>
      <c r="ARZ173">
        <v>85</v>
      </c>
      <c r="AWJ173">
        <v>1</v>
      </c>
      <c r="AWQ173">
        <v>0.9</v>
      </c>
      <c r="BCQ173">
        <v>60</v>
      </c>
      <c r="BCX173">
        <v>39</v>
      </c>
      <c r="BDV173">
        <v>4.9000000000000004</v>
      </c>
      <c r="BEL173">
        <v>5.9</v>
      </c>
      <c r="BET173">
        <v>4600000</v>
      </c>
      <c r="BFJ173">
        <v>4300000</v>
      </c>
      <c r="BGI173">
        <v>212000</v>
      </c>
      <c r="BHD173">
        <v>296000</v>
      </c>
      <c r="BJQ173">
        <v>5.7</v>
      </c>
      <c r="BLV173">
        <v>44</v>
      </c>
      <c r="BMW173">
        <v>0.8</v>
      </c>
      <c r="BPK173">
        <v>24.7</v>
      </c>
      <c r="BRZ173">
        <v>39.9</v>
      </c>
      <c r="BSR173">
        <v>37</v>
      </c>
      <c r="BUC173">
        <v>87.5</v>
      </c>
      <c r="BUR173">
        <v>86.3</v>
      </c>
      <c r="BVT173">
        <v>30</v>
      </c>
      <c r="BWH173">
        <v>31.2</v>
      </c>
      <c r="BXE173">
        <v>34.299999999999997</v>
      </c>
      <c r="BXS173">
        <v>36.299999999999997</v>
      </c>
      <c r="CEY173">
        <v>3.9</v>
      </c>
      <c r="CGM173">
        <v>5</v>
      </c>
      <c r="CKJ173">
        <v>124</v>
      </c>
      <c r="CPR173">
        <v>67</v>
      </c>
      <c r="CPT173">
        <v>1</v>
      </c>
      <c r="CPU173">
        <v>23.23</v>
      </c>
      <c r="CPW173">
        <v>1</v>
      </c>
      <c r="CPX173">
        <v>11</v>
      </c>
      <c r="CRP173">
        <v>1</v>
      </c>
      <c r="DGZ173">
        <v>150</v>
      </c>
      <c r="DHA173">
        <v>1</v>
      </c>
      <c r="DHD173">
        <v>1</v>
      </c>
      <c r="DHG173" s="39">
        <v>999</v>
      </c>
      <c r="DHH173">
        <v>10</v>
      </c>
      <c r="DHI173">
        <v>0</v>
      </c>
      <c r="DHJ173">
        <v>999</v>
      </c>
      <c r="EPN173">
        <v>12.5</v>
      </c>
      <c r="EPO173">
        <v>1</v>
      </c>
      <c r="EPR173">
        <v>1</v>
      </c>
      <c r="EPS173" s="39">
        <v>999</v>
      </c>
      <c r="EPT173">
        <v>3</v>
      </c>
      <c r="EPU173">
        <v>0</v>
      </c>
      <c r="EPV173">
        <v>999</v>
      </c>
      <c r="EXB173">
        <v>5</v>
      </c>
      <c r="EXC173">
        <v>1</v>
      </c>
      <c r="EXF173">
        <v>1</v>
      </c>
      <c r="EXG173" s="39">
        <v>999</v>
      </c>
      <c r="EXH173">
        <v>3</v>
      </c>
      <c r="EXI173">
        <v>0</v>
      </c>
      <c r="EXJ173">
        <v>999</v>
      </c>
      <c r="JJU173">
        <v>1</v>
      </c>
      <c r="JOD173">
        <v>1</v>
      </c>
    </row>
    <row r="174" spans="1:1010 1036:2043 2049:3030 3075:4077 4471:5022 5131:5830 6266:7168" x14ac:dyDescent="0.25">
      <c r="A174" s="56">
        <v>7000457</v>
      </c>
      <c r="KG174">
        <v>8950</v>
      </c>
      <c r="NL174">
        <v>214</v>
      </c>
      <c r="NM174">
        <v>279</v>
      </c>
      <c r="SL174">
        <v>697</v>
      </c>
      <c r="SM174">
        <v>711</v>
      </c>
      <c r="XD174">
        <v>596</v>
      </c>
      <c r="XE174">
        <v>538</v>
      </c>
      <c r="AKU174" s="3">
        <v>3.5022000000000002</v>
      </c>
      <c r="AKV174" s="3">
        <v>3.2448999999999999</v>
      </c>
      <c r="ARQ174">
        <v>208</v>
      </c>
      <c r="ARR174">
        <v>208</v>
      </c>
      <c r="CPR174">
        <v>59</v>
      </c>
      <c r="CPT174">
        <v>1</v>
      </c>
      <c r="CPU174">
        <v>24.09</v>
      </c>
      <c r="CQT174" s="66">
        <v>1</v>
      </c>
      <c r="CTF174">
        <v>1</v>
      </c>
      <c r="CTG174">
        <v>1</v>
      </c>
      <c r="CZD174">
        <v>1</v>
      </c>
      <c r="DDK174">
        <v>1</v>
      </c>
      <c r="DGZ174">
        <v>25</v>
      </c>
      <c r="DHA174">
        <v>1</v>
      </c>
      <c r="DHD174">
        <v>1</v>
      </c>
      <c r="DHG174">
        <v>5</v>
      </c>
      <c r="DHH174">
        <v>7</v>
      </c>
      <c r="DHI174">
        <v>0</v>
      </c>
      <c r="DHJ174">
        <v>3</v>
      </c>
      <c r="DHY174">
        <v>500</v>
      </c>
      <c r="DHZ174">
        <v>1</v>
      </c>
      <c r="DIC174">
        <v>1</v>
      </c>
      <c r="DIE174">
        <v>3</v>
      </c>
      <c r="DIF174">
        <v>2</v>
      </c>
      <c r="DIG174">
        <v>0</v>
      </c>
      <c r="DIH174">
        <v>0</v>
      </c>
      <c r="DJQ174">
        <v>500</v>
      </c>
      <c r="DJR174">
        <v>1</v>
      </c>
      <c r="DJU174">
        <v>1</v>
      </c>
      <c r="DJV174">
        <v>999</v>
      </c>
      <c r="DJW174">
        <v>999</v>
      </c>
      <c r="DJX174">
        <v>7</v>
      </c>
      <c r="DJY174">
        <v>0</v>
      </c>
      <c r="FZU174">
        <v>1</v>
      </c>
      <c r="FZV174">
        <v>210</v>
      </c>
      <c r="GCI174">
        <v>800</v>
      </c>
      <c r="GCJ174">
        <v>1</v>
      </c>
      <c r="GCM174">
        <v>1</v>
      </c>
      <c r="GCN174" s="39">
        <v>999</v>
      </c>
      <c r="GCP174">
        <v>0</v>
      </c>
      <c r="GCQ174">
        <v>999</v>
      </c>
      <c r="HPB174">
        <v>1</v>
      </c>
      <c r="HPC174" s="39">
        <v>999</v>
      </c>
      <c r="HPE174">
        <v>0</v>
      </c>
      <c r="HPF174">
        <v>999</v>
      </c>
      <c r="JFI174">
        <v>1</v>
      </c>
      <c r="JMH174">
        <v>1</v>
      </c>
    </row>
    <row r="175" spans="1:1010 1036:2043 2049:3030 3075:4077 4471:5022 5131:5830 6266:7168" x14ac:dyDescent="0.25">
      <c r="A175" s="56">
        <v>7072644</v>
      </c>
      <c r="Q175">
        <v>70</v>
      </c>
      <c r="BQ175">
        <v>25</v>
      </c>
      <c r="KH175">
        <v>26000</v>
      </c>
      <c r="AIJ175">
        <v>8</v>
      </c>
      <c r="AKW175">
        <v>14</v>
      </c>
      <c r="AUN175">
        <v>734</v>
      </c>
      <c r="AZB175">
        <v>102</v>
      </c>
      <c r="BAT175">
        <v>120.6</v>
      </c>
      <c r="BYP175">
        <v>0</v>
      </c>
      <c r="BYQ175">
        <v>1</v>
      </c>
      <c r="BYR175">
        <v>0</v>
      </c>
      <c r="BYS175">
        <v>0</v>
      </c>
      <c r="BYT175">
        <v>0</v>
      </c>
      <c r="BYU175">
        <v>0</v>
      </c>
      <c r="CBD175">
        <v>0</v>
      </c>
      <c r="CBQ175">
        <v>0</v>
      </c>
      <c r="CBR175">
        <v>0</v>
      </c>
      <c r="CER175">
        <v>2.44</v>
      </c>
      <c r="CNF175">
        <v>34</v>
      </c>
      <c r="CPR175">
        <v>58</v>
      </c>
      <c r="CPT175">
        <v>1</v>
      </c>
      <c r="CPU175">
        <v>21.26</v>
      </c>
      <c r="CPW175">
        <v>1</v>
      </c>
      <c r="CPX175">
        <v>15</v>
      </c>
      <c r="CQE175">
        <v>1</v>
      </c>
      <c r="CQL175" s="66">
        <v>1</v>
      </c>
      <c r="CRW175">
        <v>1</v>
      </c>
      <c r="CXJ175">
        <v>1</v>
      </c>
      <c r="CXT175">
        <v>1</v>
      </c>
      <c r="DAU175">
        <v>1</v>
      </c>
      <c r="DCG175">
        <v>1</v>
      </c>
      <c r="DDC175">
        <v>1</v>
      </c>
      <c r="DDD175">
        <v>1</v>
      </c>
      <c r="DDE175">
        <v>1</v>
      </c>
      <c r="DDF175">
        <v>1</v>
      </c>
      <c r="DHD175">
        <v>1</v>
      </c>
      <c r="DHG175" s="17">
        <v>999</v>
      </c>
      <c r="DHH175">
        <v>0</v>
      </c>
      <c r="DHI175">
        <v>1</v>
      </c>
      <c r="DHJ175">
        <v>0</v>
      </c>
      <c r="DHK175">
        <v>5</v>
      </c>
      <c r="DHQ175">
        <v>1</v>
      </c>
      <c r="DHS175" s="17">
        <v>999</v>
      </c>
      <c r="DHT175">
        <v>999</v>
      </c>
      <c r="DHU175">
        <v>1</v>
      </c>
      <c r="DHV175">
        <v>0</v>
      </c>
      <c r="DHW175">
        <v>5</v>
      </c>
      <c r="DJU175">
        <v>1</v>
      </c>
      <c r="EOR175">
        <v>5</v>
      </c>
      <c r="EOS175">
        <v>1</v>
      </c>
      <c r="EOV175">
        <v>1</v>
      </c>
      <c r="FZU175">
        <v>1</v>
      </c>
      <c r="GDM175">
        <v>83.8</v>
      </c>
      <c r="GDQ175">
        <v>1</v>
      </c>
      <c r="GEQ175">
        <v>124.9</v>
      </c>
      <c r="GEU175">
        <v>1</v>
      </c>
      <c r="IRT175">
        <v>330</v>
      </c>
      <c r="IRU175">
        <v>1</v>
      </c>
      <c r="IRV175">
        <v>1</v>
      </c>
      <c r="IRY175">
        <v>999</v>
      </c>
      <c r="IRZ175">
        <v>999</v>
      </c>
      <c r="ISA175">
        <v>13</v>
      </c>
      <c r="ISB175">
        <v>0</v>
      </c>
      <c r="ITH175">
        <v>4</v>
      </c>
      <c r="ITI175">
        <v>1</v>
      </c>
      <c r="ITJ175">
        <v>1</v>
      </c>
      <c r="ITM175">
        <v>720</v>
      </c>
      <c r="ITN175">
        <v>720</v>
      </c>
      <c r="ITO175">
        <v>13</v>
      </c>
      <c r="ITP175">
        <v>0</v>
      </c>
      <c r="JHG175">
        <v>1</v>
      </c>
      <c r="JHJ175">
        <v>1</v>
      </c>
      <c r="JHK175">
        <v>1</v>
      </c>
      <c r="JHQ175">
        <v>1</v>
      </c>
      <c r="JJF175">
        <v>1</v>
      </c>
      <c r="JMC175">
        <v>1</v>
      </c>
      <c r="JME175">
        <v>1</v>
      </c>
      <c r="JMQ175">
        <v>1</v>
      </c>
      <c r="JNM175">
        <v>1</v>
      </c>
      <c r="JOA175">
        <v>1</v>
      </c>
    </row>
    <row r="176" spans="1:1010 1036:2043 2049:3030 3075:4077 4471:5022 5131:5830 6266:7168" x14ac:dyDescent="0.25">
      <c r="A176" s="1">
        <v>7126387</v>
      </c>
      <c r="B176" s="1" t="s">
        <v>3850</v>
      </c>
      <c r="JV176">
        <v>4600</v>
      </c>
      <c r="KF176">
        <v>4200</v>
      </c>
      <c r="KJ176">
        <v>4900</v>
      </c>
      <c r="KQ176">
        <v>5500</v>
      </c>
      <c r="KX176">
        <v>4600</v>
      </c>
      <c r="LE176">
        <v>4700</v>
      </c>
      <c r="LJ176">
        <v>4800</v>
      </c>
      <c r="LM176">
        <v>5100</v>
      </c>
      <c r="LO176">
        <v>6000</v>
      </c>
      <c r="LQ176">
        <v>5600</v>
      </c>
      <c r="NB176">
        <v>101</v>
      </c>
      <c r="NL176">
        <v>312</v>
      </c>
      <c r="NP176">
        <v>286</v>
      </c>
      <c r="NW176">
        <v>254</v>
      </c>
      <c r="OD176">
        <v>176</v>
      </c>
      <c r="OK176">
        <v>106</v>
      </c>
      <c r="OR176">
        <v>53</v>
      </c>
      <c r="OY176">
        <v>32</v>
      </c>
      <c r="PH176">
        <v>28</v>
      </c>
      <c r="PN176">
        <v>229</v>
      </c>
      <c r="SB176">
        <v>379</v>
      </c>
      <c r="SL176">
        <v>1106</v>
      </c>
      <c r="SP176">
        <v>1111</v>
      </c>
      <c r="SW176">
        <v>913</v>
      </c>
      <c r="TD176">
        <v>663</v>
      </c>
      <c r="TK176">
        <v>402</v>
      </c>
      <c r="TR176">
        <v>207</v>
      </c>
      <c r="TY176">
        <v>103</v>
      </c>
      <c r="UH176">
        <v>60</v>
      </c>
      <c r="UN176">
        <v>71</v>
      </c>
      <c r="WT176">
        <v>90</v>
      </c>
      <c r="XD176">
        <v>89</v>
      </c>
      <c r="XH176">
        <v>106</v>
      </c>
      <c r="XO176">
        <v>108</v>
      </c>
      <c r="XV176">
        <v>112</v>
      </c>
      <c r="YC176">
        <v>109</v>
      </c>
      <c r="YJ176">
        <v>115</v>
      </c>
      <c r="YQ176">
        <v>106</v>
      </c>
      <c r="YZ176">
        <v>89</v>
      </c>
      <c r="ZD176">
        <v>105</v>
      </c>
      <c r="ACA176">
        <v>37.5</v>
      </c>
      <c r="ACG176">
        <v>30</v>
      </c>
      <c r="AKK176">
        <v>1.63</v>
      </c>
      <c r="ANQ176">
        <v>1.36</v>
      </c>
      <c r="ANU176">
        <v>1.75</v>
      </c>
      <c r="AOB176">
        <v>2.27</v>
      </c>
      <c r="AOH176">
        <v>2.08</v>
      </c>
      <c r="AON176">
        <v>1.04</v>
      </c>
      <c r="AOP176">
        <v>1.19</v>
      </c>
      <c r="AOS176">
        <v>0.81</v>
      </c>
      <c r="AOV176">
        <v>0.78</v>
      </c>
      <c r="AOX176">
        <v>0.99</v>
      </c>
      <c r="AVX176">
        <v>1.04</v>
      </c>
      <c r="AWH176">
        <v>1</v>
      </c>
      <c r="AWS176">
        <v>1.04</v>
      </c>
      <c r="AXF176">
        <v>1.08</v>
      </c>
      <c r="CCS176">
        <v>138</v>
      </c>
      <c r="CDM176">
        <v>137</v>
      </c>
      <c r="CDV176">
        <v>137</v>
      </c>
      <c r="CJS176">
        <v>36</v>
      </c>
      <c r="CPR176">
        <v>44</v>
      </c>
      <c r="CPS176">
        <v>1</v>
      </c>
      <c r="CQB176">
        <v>1</v>
      </c>
      <c r="CSK176">
        <v>1</v>
      </c>
      <c r="CZX176">
        <v>1</v>
      </c>
      <c r="DEN176">
        <v>1</v>
      </c>
      <c r="DGZ176">
        <v>150</v>
      </c>
      <c r="DHA176">
        <v>1</v>
      </c>
      <c r="DHG176">
        <v>6</v>
      </c>
      <c r="DHH176">
        <v>6</v>
      </c>
      <c r="DHI176">
        <v>1</v>
      </c>
      <c r="DHJ176">
        <v>0</v>
      </c>
      <c r="DHK176">
        <v>3</v>
      </c>
      <c r="EJN176">
        <v>2</v>
      </c>
      <c r="EJO176">
        <v>1</v>
      </c>
      <c r="EJS176">
        <v>6</v>
      </c>
      <c r="EJT176">
        <v>6</v>
      </c>
      <c r="EJU176">
        <v>0</v>
      </c>
      <c r="EJV176">
        <v>19</v>
      </c>
      <c r="EJW176">
        <v>8</v>
      </c>
      <c r="HME176">
        <v>45</v>
      </c>
      <c r="HMF176">
        <v>1</v>
      </c>
      <c r="HMJ176">
        <v>40</v>
      </c>
      <c r="HMK176">
        <v>1</v>
      </c>
      <c r="HML176">
        <v>0</v>
      </c>
      <c r="HMM176">
        <v>38</v>
      </c>
      <c r="HMN176">
        <v>3</v>
      </c>
      <c r="JMC176">
        <v>1</v>
      </c>
    </row>
    <row r="177" spans="1:1024 1057:2047 2058:3062 3324:3880 4386:4887 5367:5826 6321:7168 7194:7211" x14ac:dyDescent="0.25">
      <c r="A177" s="56">
        <v>10185935</v>
      </c>
      <c r="O177">
        <v>213</v>
      </c>
      <c r="P177">
        <v>158</v>
      </c>
      <c r="AN177">
        <v>59</v>
      </c>
      <c r="AO177">
        <v>27</v>
      </c>
      <c r="BO177">
        <v>50</v>
      </c>
      <c r="BP177">
        <v>41</v>
      </c>
      <c r="BQ177">
        <v>53</v>
      </c>
      <c r="BR177">
        <v>54</v>
      </c>
      <c r="BS177">
        <v>63</v>
      </c>
      <c r="BT177">
        <v>71</v>
      </c>
      <c r="BU177">
        <v>79</v>
      </c>
      <c r="DN177">
        <v>1.6</v>
      </c>
      <c r="DO177">
        <v>1.6</v>
      </c>
      <c r="DP177">
        <v>1.4</v>
      </c>
      <c r="DQ177">
        <v>1.3</v>
      </c>
      <c r="DR177">
        <v>1.2</v>
      </c>
      <c r="DS177">
        <v>1.2</v>
      </c>
      <c r="DT177">
        <v>1.1000000000000001</v>
      </c>
      <c r="FY177">
        <v>31</v>
      </c>
      <c r="FZ177">
        <v>20</v>
      </c>
      <c r="GA177">
        <v>31</v>
      </c>
      <c r="GB177">
        <v>31</v>
      </c>
      <c r="GC177">
        <v>31</v>
      </c>
      <c r="GD177">
        <v>31</v>
      </c>
      <c r="GE177">
        <v>29</v>
      </c>
      <c r="HD177">
        <v>22</v>
      </c>
      <c r="IN177">
        <v>150</v>
      </c>
      <c r="IO177">
        <v>150</v>
      </c>
      <c r="IP177">
        <v>150</v>
      </c>
      <c r="IQ177">
        <v>150</v>
      </c>
      <c r="IR177">
        <v>180</v>
      </c>
      <c r="IS177">
        <v>170</v>
      </c>
      <c r="IT177">
        <v>200</v>
      </c>
      <c r="KF177">
        <v>5300</v>
      </c>
      <c r="KG177">
        <v>5370</v>
      </c>
      <c r="KJ177">
        <v>4740</v>
      </c>
      <c r="NL177">
        <v>1411</v>
      </c>
      <c r="NM177">
        <v>1361</v>
      </c>
      <c r="NN177">
        <v>1035</v>
      </c>
      <c r="NO177">
        <v>788</v>
      </c>
      <c r="NP177">
        <v>692</v>
      </c>
      <c r="NQ177">
        <v>682</v>
      </c>
      <c r="NR177">
        <v>549</v>
      </c>
      <c r="SL177">
        <v>2915</v>
      </c>
      <c r="SM177">
        <v>2735</v>
      </c>
      <c r="SN177">
        <v>2343</v>
      </c>
      <c r="SO177">
        <v>1901</v>
      </c>
      <c r="SP177">
        <v>1755</v>
      </c>
      <c r="SQ177">
        <v>1705</v>
      </c>
      <c r="SR177">
        <v>1440</v>
      </c>
      <c r="XD177">
        <v>519</v>
      </c>
      <c r="XE177">
        <v>513</v>
      </c>
      <c r="XF177">
        <v>512</v>
      </c>
      <c r="XG177">
        <v>475</v>
      </c>
      <c r="XH177">
        <v>500</v>
      </c>
      <c r="XI177">
        <v>543</v>
      </c>
      <c r="XJ177">
        <v>545</v>
      </c>
      <c r="AAO177">
        <v>659</v>
      </c>
      <c r="AAP177">
        <v>582</v>
      </c>
      <c r="AGP177">
        <v>35.299999999999997</v>
      </c>
      <c r="AIK177">
        <v>15.5</v>
      </c>
      <c r="AIL177">
        <v>16.5</v>
      </c>
      <c r="AIO177">
        <v>15.9</v>
      </c>
      <c r="AKU177">
        <v>8.5</v>
      </c>
      <c r="AKV177">
        <v>10.1</v>
      </c>
      <c r="AKW177">
        <v>11</v>
      </c>
      <c r="AKX177">
        <v>10.7</v>
      </c>
      <c r="AKY177">
        <v>10.9</v>
      </c>
      <c r="AKZ177">
        <v>12</v>
      </c>
      <c r="ALA177">
        <v>9.9</v>
      </c>
      <c r="ANQ177">
        <v>6.5</v>
      </c>
      <c r="ANS177">
        <v>9.5</v>
      </c>
      <c r="ANT177">
        <v>9.5</v>
      </c>
      <c r="ANU177">
        <v>9.1999999999999993</v>
      </c>
      <c r="ANV177">
        <v>11.1</v>
      </c>
      <c r="ANW177">
        <v>8</v>
      </c>
      <c r="APC177">
        <v>2</v>
      </c>
      <c r="APD177">
        <v>1.5</v>
      </c>
      <c r="APE177">
        <v>1.2</v>
      </c>
      <c r="APF177">
        <v>1.7</v>
      </c>
      <c r="APG177">
        <v>0.9</v>
      </c>
      <c r="APH177">
        <v>1.9</v>
      </c>
      <c r="APT177">
        <v>74</v>
      </c>
      <c r="APU177">
        <v>72</v>
      </c>
      <c r="APV177">
        <v>71</v>
      </c>
      <c r="ARQ177">
        <v>176</v>
      </c>
      <c r="ARR177">
        <v>193</v>
      </c>
      <c r="ARS177">
        <v>188</v>
      </c>
      <c r="ART177">
        <v>179</v>
      </c>
      <c r="ARU177">
        <v>178</v>
      </c>
      <c r="ARV177">
        <v>188</v>
      </c>
      <c r="ARW177">
        <v>182</v>
      </c>
      <c r="AUL177">
        <v>8300</v>
      </c>
      <c r="AUO177">
        <v>8500</v>
      </c>
      <c r="AUQ177">
        <v>8700</v>
      </c>
      <c r="AUR177">
        <v>8900</v>
      </c>
      <c r="AWH177">
        <v>0.85</v>
      </c>
      <c r="AWI177">
        <v>1.01</v>
      </c>
      <c r="AWJ177">
        <v>0.96</v>
      </c>
      <c r="AWK177">
        <v>1</v>
      </c>
      <c r="AWM177">
        <v>1</v>
      </c>
      <c r="AWN177">
        <v>1.01</v>
      </c>
      <c r="AXY177">
        <v>31</v>
      </c>
      <c r="AXZ177">
        <v>24</v>
      </c>
      <c r="AYZ177">
        <v>43</v>
      </c>
      <c r="AZA177">
        <v>26</v>
      </c>
      <c r="BAR177">
        <v>7.3</v>
      </c>
      <c r="BAS177">
        <v>6.5</v>
      </c>
      <c r="BCO177">
        <v>23</v>
      </c>
      <c r="BCP177">
        <v>32</v>
      </c>
      <c r="BCQ177">
        <v>30</v>
      </c>
      <c r="BCR177">
        <v>24</v>
      </c>
      <c r="BCT177">
        <v>27</v>
      </c>
      <c r="BCU177">
        <v>29</v>
      </c>
      <c r="BED177">
        <v>5.4</v>
      </c>
      <c r="BEE177">
        <v>6.1</v>
      </c>
      <c r="BFH177">
        <v>5200000</v>
      </c>
      <c r="BFI177">
        <v>5300000</v>
      </c>
      <c r="BFL177">
        <v>5200000</v>
      </c>
      <c r="BHB177">
        <v>161000</v>
      </c>
      <c r="BHC177">
        <v>163000</v>
      </c>
      <c r="BHF177">
        <v>155000</v>
      </c>
      <c r="BIN177">
        <v>20</v>
      </c>
      <c r="BJO177">
        <v>12.3</v>
      </c>
      <c r="BKP177">
        <v>1.5</v>
      </c>
      <c r="BLT177">
        <v>50.3</v>
      </c>
      <c r="BMU177">
        <v>0.6</v>
      </c>
      <c r="BNP177">
        <v>45</v>
      </c>
      <c r="BNQ177">
        <v>43</v>
      </c>
      <c r="BNR177">
        <v>42</v>
      </c>
      <c r="BNS177">
        <v>44</v>
      </c>
      <c r="BNU177">
        <v>47</v>
      </c>
      <c r="BNV177">
        <v>47</v>
      </c>
      <c r="BSP177">
        <v>43</v>
      </c>
      <c r="BSQ177">
        <v>45</v>
      </c>
      <c r="BST177">
        <v>44</v>
      </c>
      <c r="BUP177">
        <v>84</v>
      </c>
      <c r="BUQ177">
        <v>85</v>
      </c>
      <c r="BUT177">
        <v>85</v>
      </c>
      <c r="BWF177">
        <v>30</v>
      </c>
      <c r="BWG177">
        <v>31</v>
      </c>
      <c r="BWJ177">
        <v>31</v>
      </c>
      <c r="BXQ177">
        <v>36</v>
      </c>
      <c r="BYV177">
        <v>0</v>
      </c>
      <c r="CBP177">
        <v>1</v>
      </c>
      <c r="CBQ177">
        <v>0</v>
      </c>
      <c r="CBR177">
        <v>0</v>
      </c>
      <c r="CBV177">
        <v>0</v>
      </c>
      <c r="CBX177">
        <v>0</v>
      </c>
      <c r="CCA177">
        <v>0</v>
      </c>
      <c r="CCB177">
        <v>0</v>
      </c>
      <c r="CCC177">
        <v>0</v>
      </c>
      <c r="CDB177">
        <v>139</v>
      </c>
      <c r="CDC177">
        <v>138</v>
      </c>
      <c r="CDD177">
        <v>139</v>
      </c>
      <c r="CDE177">
        <v>138</v>
      </c>
      <c r="CDG177">
        <v>138</v>
      </c>
      <c r="CDH177">
        <v>138</v>
      </c>
      <c r="CEP177">
        <v>4.3</v>
      </c>
      <c r="CEQ177">
        <v>4.2</v>
      </c>
      <c r="CER177">
        <v>4</v>
      </c>
      <c r="CES177">
        <v>4.2</v>
      </c>
      <c r="CEU177">
        <v>4.8</v>
      </c>
      <c r="CEV177">
        <v>4.5999999999999996</v>
      </c>
      <c r="CGD177">
        <v>2.33</v>
      </c>
      <c r="CGE177">
        <v>2.44</v>
      </c>
      <c r="CGF177">
        <v>2.2599999999999998</v>
      </c>
      <c r="CHT177">
        <v>104</v>
      </c>
      <c r="CJI177">
        <v>4253</v>
      </c>
      <c r="CKS177">
        <v>110</v>
      </c>
      <c r="CKT177">
        <v>132</v>
      </c>
      <c r="CMV177">
        <v>1.18</v>
      </c>
      <c r="CMX177">
        <v>0.96</v>
      </c>
      <c r="CND177">
        <v>112</v>
      </c>
      <c r="CNE177">
        <v>88</v>
      </c>
      <c r="CNF177">
        <v>93</v>
      </c>
      <c r="CNG177">
        <v>94</v>
      </c>
      <c r="CNI177">
        <v>94</v>
      </c>
      <c r="CNJ177">
        <v>92</v>
      </c>
      <c r="CPH177">
        <v>6.5</v>
      </c>
      <c r="CPP177">
        <v>1</v>
      </c>
      <c r="CPR177">
        <v>40</v>
      </c>
      <c r="CPS177">
        <v>1</v>
      </c>
      <c r="CPU177">
        <v>24.66</v>
      </c>
      <c r="CPW177">
        <v>1</v>
      </c>
      <c r="CRB177">
        <v>1</v>
      </c>
      <c r="CSF177">
        <v>1</v>
      </c>
      <c r="CSK177">
        <v>1</v>
      </c>
      <c r="CZU177">
        <v>1</v>
      </c>
      <c r="DGY177">
        <v>1</v>
      </c>
      <c r="DMQ177" s="39">
        <v>999</v>
      </c>
      <c r="DMS177">
        <v>0</v>
      </c>
      <c r="DMT177">
        <v>999</v>
      </c>
      <c r="HON177">
        <v>25</v>
      </c>
      <c r="HOR177">
        <v>1</v>
      </c>
      <c r="HOS177" s="39">
        <v>999</v>
      </c>
      <c r="HOU177">
        <v>0</v>
      </c>
      <c r="HOV177">
        <v>999</v>
      </c>
      <c r="HPB177">
        <v>1</v>
      </c>
      <c r="JHJ177">
        <v>1</v>
      </c>
      <c r="JHK177">
        <v>1</v>
      </c>
      <c r="JMF177">
        <v>1</v>
      </c>
      <c r="JMH177">
        <v>1</v>
      </c>
      <c r="JMQ177">
        <v>1</v>
      </c>
      <c r="JNF177">
        <v>1</v>
      </c>
      <c r="JNM177">
        <v>1</v>
      </c>
      <c r="JOK177">
        <v>1</v>
      </c>
    </row>
    <row r="178" spans="1:1024 1057:2047 2058:3062 3324:3880 4386:4887 5367:5826 6321:7168 7194:7211" x14ac:dyDescent="0.25">
      <c r="A178" s="56">
        <v>11061215</v>
      </c>
      <c r="S178">
        <v>142</v>
      </c>
      <c r="Y178">
        <v>158</v>
      </c>
      <c r="AD178">
        <v>218</v>
      </c>
      <c r="AG178">
        <v>122</v>
      </c>
      <c r="BS178">
        <v>114</v>
      </c>
      <c r="BY178">
        <v>112</v>
      </c>
      <c r="CL178">
        <v>95</v>
      </c>
      <c r="DR178">
        <v>0.94</v>
      </c>
      <c r="DX178">
        <v>0.95</v>
      </c>
      <c r="EG178">
        <v>1</v>
      </c>
      <c r="GC178">
        <v>30.2</v>
      </c>
      <c r="GI178">
        <v>29.6</v>
      </c>
      <c r="KJ178">
        <v>5800</v>
      </c>
      <c r="KP178">
        <v>5400</v>
      </c>
      <c r="KW178">
        <v>5600</v>
      </c>
      <c r="LE178">
        <v>6800</v>
      </c>
      <c r="NP178">
        <v>164</v>
      </c>
      <c r="NV178">
        <v>213</v>
      </c>
      <c r="OC178">
        <v>246</v>
      </c>
      <c r="OK178">
        <v>29</v>
      </c>
      <c r="SP178">
        <v>555</v>
      </c>
      <c r="SV178">
        <v>530</v>
      </c>
      <c r="TC178">
        <v>548</v>
      </c>
      <c r="TK178">
        <v>37</v>
      </c>
      <c r="XH178">
        <v>396</v>
      </c>
      <c r="XN178">
        <v>226</v>
      </c>
      <c r="XU178">
        <v>117</v>
      </c>
      <c r="YC178">
        <v>47</v>
      </c>
      <c r="AAS178">
        <v>252</v>
      </c>
      <c r="AAY178">
        <v>272</v>
      </c>
      <c r="ABF178">
        <v>273</v>
      </c>
      <c r="ABJ178">
        <v>177</v>
      </c>
      <c r="ADN178">
        <v>81</v>
      </c>
      <c r="AES178">
        <v>180</v>
      </c>
      <c r="AFK178">
        <v>48</v>
      </c>
      <c r="AFW178">
        <v>116</v>
      </c>
      <c r="AGT178">
        <v>26</v>
      </c>
      <c r="AGX178">
        <v>35</v>
      </c>
      <c r="AHB178">
        <v>29</v>
      </c>
      <c r="AHC178">
        <v>16</v>
      </c>
      <c r="AIO178">
        <v>12.5</v>
      </c>
      <c r="AIU178">
        <v>13.4</v>
      </c>
      <c r="AJB178">
        <v>13.2</v>
      </c>
      <c r="AJH178">
        <v>14.9</v>
      </c>
      <c r="AKY178">
        <v>4.01</v>
      </c>
      <c r="ALE178">
        <v>5.5</v>
      </c>
      <c r="ALL178">
        <v>3.2</v>
      </c>
      <c r="ALT178">
        <v>0.6</v>
      </c>
      <c r="ANU178">
        <v>3.9</v>
      </c>
      <c r="AOA178">
        <v>5.39</v>
      </c>
      <c r="AOG178">
        <v>2.86</v>
      </c>
      <c r="AON178">
        <v>0.2</v>
      </c>
      <c r="APF178">
        <v>0.11</v>
      </c>
      <c r="API178">
        <v>0.11</v>
      </c>
      <c r="APJ178">
        <v>0.34</v>
      </c>
      <c r="APK178">
        <v>0.4</v>
      </c>
      <c r="APW178">
        <v>7.1</v>
      </c>
      <c r="ARU178">
        <v>236</v>
      </c>
      <c r="ASA178">
        <v>204</v>
      </c>
      <c r="ASH178">
        <v>158</v>
      </c>
      <c r="ASP178">
        <v>57</v>
      </c>
      <c r="AWL178">
        <v>0.67</v>
      </c>
      <c r="AWR178">
        <v>0.73</v>
      </c>
      <c r="AWX178">
        <v>0.66</v>
      </c>
      <c r="AXF178">
        <v>1.1000000000000001</v>
      </c>
      <c r="AZD178">
        <v>44</v>
      </c>
      <c r="AZJ178">
        <v>31</v>
      </c>
      <c r="AZQ178">
        <v>40</v>
      </c>
      <c r="AZS178">
        <v>43</v>
      </c>
      <c r="BEH178">
        <v>2</v>
      </c>
      <c r="BEM178">
        <v>2.2000000000000002</v>
      </c>
      <c r="BEQ178">
        <v>2.8</v>
      </c>
      <c r="BER178">
        <v>6.5</v>
      </c>
      <c r="BFL178">
        <v>4100000</v>
      </c>
      <c r="BFR178">
        <v>4360000</v>
      </c>
      <c r="BFX178">
        <v>4300000</v>
      </c>
      <c r="BGC178">
        <v>4620000</v>
      </c>
      <c r="BHF178">
        <v>139000</v>
      </c>
      <c r="BHL178">
        <v>266000</v>
      </c>
      <c r="BHS178">
        <v>250000</v>
      </c>
      <c r="BHZ178">
        <v>202000</v>
      </c>
      <c r="BIQ178">
        <v>134</v>
      </c>
      <c r="BIR178">
        <v>162</v>
      </c>
      <c r="BIS178">
        <v>149</v>
      </c>
      <c r="BIZ178">
        <v>20</v>
      </c>
      <c r="BJB178">
        <v>22</v>
      </c>
      <c r="BJD178">
        <v>22</v>
      </c>
      <c r="BJE178">
        <v>10</v>
      </c>
      <c r="BJR178">
        <v>6</v>
      </c>
      <c r="BJU178">
        <v>7</v>
      </c>
      <c r="BJX178">
        <v>8</v>
      </c>
      <c r="BJY178">
        <v>13</v>
      </c>
      <c r="BKS178">
        <v>2</v>
      </c>
      <c r="BKW178">
        <v>4</v>
      </c>
      <c r="BKY178">
        <v>3</v>
      </c>
      <c r="BLB178">
        <v>1</v>
      </c>
      <c r="BLX178">
        <v>64</v>
      </c>
      <c r="BMA178">
        <v>52</v>
      </c>
      <c r="BMD178">
        <v>59</v>
      </c>
      <c r="BMF178">
        <v>69</v>
      </c>
      <c r="BMX178">
        <v>1</v>
      </c>
      <c r="BMZ178">
        <v>1</v>
      </c>
      <c r="BNB178">
        <v>1</v>
      </c>
      <c r="BNC178">
        <v>0</v>
      </c>
      <c r="BNT178">
        <v>45.1</v>
      </c>
      <c r="BNZ178">
        <v>44.7</v>
      </c>
      <c r="BOF178">
        <v>40.799999999999997</v>
      </c>
      <c r="BOS178">
        <v>12</v>
      </c>
      <c r="BOZ178">
        <v>4.5</v>
      </c>
      <c r="BPC178">
        <v>11.1</v>
      </c>
      <c r="BPE178">
        <v>5.8</v>
      </c>
      <c r="BPF178">
        <v>7.4</v>
      </c>
      <c r="BPI178">
        <v>392</v>
      </c>
      <c r="BPM178">
        <v>823</v>
      </c>
      <c r="BPQ178">
        <v>96</v>
      </c>
      <c r="BST178">
        <v>37</v>
      </c>
      <c r="BSZ178">
        <v>39.5</v>
      </c>
      <c r="BTF178">
        <v>39.200000000000003</v>
      </c>
      <c r="BTN178">
        <v>44.1</v>
      </c>
      <c r="BUT178">
        <v>90.2</v>
      </c>
      <c r="BUZ178">
        <v>90.6</v>
      </c>
      <c r="BVF178">
        <v>91.2</v>
      </c>
      <c r="BVK178">
        <v>95.5</v>
      </c>
      <c r="BWJ178">
        <v>30.5</v>
      </c>
      <c r="BWP178">
        <v>30.7</v>
      </c>
      <c r="BWV178">
        <v>30.7</v>
      </c>
      <c r="BWY178">
        <v>32.299999999999997</v>
      </c>
      <c r="BXU178">
        <v>33.799999999999997</v>
      </c>
      <c r="BYA178">
        <v>33.9</v>
      </c>
      <c r="BYG178">
        <v>33.700000000000003</v>
      </c>
      <c r="BYK178">
        <v>33.799999999999997</v>
      </c>
      <c r="BYV178">
        <v>0</v>
      </c>
      <c r="BZO178">
        <v>0</v>
      </c>
      <c r="CAP178">
        <v>0</v>
      </c>
      <c r="CAS178">
        <v>0</v>
      </c>
      <c r="CAU178">
        <v>0</v>
      </c>
      <c r="CBP178">
        <v>0</v>
      </c>
      <c r="CBU178">
        <v>0</v>
      </c>
      <c r="CBV178">
        <v>0</v>
      </c>
      <c r="CBX178">
        <v>0</v>
      </c>
      <c r="CCB178">
        <v>0</v>
      </c>
      <c r="CDF178">
        <v>139</v>
      </c>
      <c r="CET178">
        <v>4.3</v>
      </c>
      <c r="CEZ178">
        <v>4.7</v>
      </c>
      <c r="CFF178">
        <v>4.4000000000000004</v>
      </c>
      <c r="CFK178">
        <v>4.7</v>
      </c>
      <c r="CGH178">
        <v>2.31</v>
      </c>
      <c r="CIJ178">
        <v>131</v>
      </c>
      <c r="CIY178">
        <v>302</v>
      </c>
      <c r="CJI178">
        <v>276.3</v>
      </c>
      <c r="CKD178">
        <v>5.7</v>
      </c>
      <c r="CKW178">
        <v>85</v>
      </c>
      <c r="CLC178">
        <v>78</v>
      </c>
      <c r="CLJ178">
        <v>57</v>
      </c>
      <c r="CPN178">
        <v>5</v>
      </c>
      <c r="CPR178">
        <v>56</v>
      </c>
      <c r="CPT178">
        <v>1</v>
      </c>
      <c r="CPU178">
        <v>22.31</v>
      </c>
      <c r="CRN178">
        <v>1</v>
      </c>
      <c r="DGF178">
        <v>1</v>
      </c>
      <c r="DGZ178" s="64">
        <v>200</v>
      </c>
      <c r="DHA178">
        <v>1</v>
      </c>
      <c r="DHD178">
        <v>1</v>
      </c>
      <c r="DHG178">
        <v>11</v>
      </c>
      <c r="DHH178">
        <v>10</v>
      </c>
      <c r="DHI178">
        <v>0</v>
      </c>
      <c r="DHJ178">
        <v>0</v>
      </c>
      <c r="EGR178">
        <v>500</v>
      </c>
      <c r="EGS178">
        <v>1</v>
      </c>
      <c r="EGV178">
        <v>1</v>
      </c>
      <c r="EGW178">
        <v>3</v>
      </c>
      <c r="EGX178">
        <v>10</v>
      </c>
      <c r="EGY178">
        <v>7</v>
      </c>
      <c r="EGZ178">
        <v>0</v>
      </c>
      <c r="JMH178">
        <v>1</v>
      </c>
      <c r="JMQ178">
        <v>1</v>
      </c>
      <c r="JOR178">
        <v>1</v>
      </c>
    </row>
    <row r="179" spans="1:1024 1057:2047 2058:3062 3324:3880 4386:4887 5367:5826 6321:7168 7194:7211" x14ac:dyDescent="0.25">
      <c r="A179" s="56">
        <v>93008468</v>
      </c>
      <c r="NL179">
        <v>48</v>
      </c>
      <c r="PF179">
        <v>8</v>
      </c>
      <c r="SL179">
        <v>106</v>
      </c>
      <c r="UF179">
        <v>8</v>
      </c>
      <c r="XD179">
        <v>53</v>
      </c>
      <c r="YX179">
        <v>10</v>
      </c>
      <c r="ARQ179">
        <v>258</v>
      </c>
      <c r="ATF179">
        <v>93</v>
      </c>
      <c r="CPR179">
        <v>16</v>
      </c>
      <c r="CPT179">
        <v>1</v>
      </c>
      <c r="CPX179">
        <v>49</v>
      </c>
      <c r="DCB179">
        <v>1</v>
      </c>
      <c r="DGZ179">
        <v>900</v>
      </c>
      <c r="DHA179">
        <v>1</v>
      </c>
      <c r="DHD179">
        <v>1</v>
      </c>
      <c r="DHG179">
        <v>13</v>
      </c>
      <c r="DHH179">
        <v>3</v>
      </c>
      <c r="DHI179">
        <v>0</v>
      </c>
      <c r="DHJ179">
        <v>9</v>
      </c>
      <c r="DWV179">
        <v>150</v>
      </c>
      <c r="DWW179">
        <v>1</v>
      </c>
      <c r="DWZ179">
        <v>1</v>
      </c>
      <c r="DXA179">
        <v>16</v>
      </c>
      <c r="DXB179">
        <v>6</v>
      </c>
      <c r="DXC179">
        <v>0</v>
      </c>
      <c r="DXD179">
        <v>9</v>
      </c>
      <c r="FOH179">
        <v>15000</v>
      </c>
      <c r="FOI179">
        <v>1</v>
      </c>
      <c r="FOL179">
        <v>1</v>
      </c>
      <c r="FON179">
        <v>34</v>
      </c>
      <c r="FOO179">
        <v>24</v>
      </c>
      <c r="FOP179">
        <v>9</v>
      </c>
    </row>
    <row r="180" spans="1:1024 1057:2047 2058:3062 3324:3880 4386:4887 5367:5826 6321:7168 7194:7211" x14ac:dyDescent="0.25">
      <c r="A180" s="56">
        <v>93016155</v>
      </c>
      <c r="BQ180">
        <v>85</v>
      </c>
      <c r="DP180">
        <v>1</v>
      </c>
      <c r="GA180">
        <v>31</v>
      </c>
      <c r="NN180">
        <v>266</v>
      </c>
      <c r="OB180">
        <v>389</v>
      </c>
      <c r="OQ180">
        <v>26</v>
      </c>
      <c r="SN180">
        <v>986</v>
      </c>
      <c r="TB180">
        <v>1058</v>
      </c>
      <c r="TQ180">
        <v>84</v>
      </c>
      <c r="XF180">
        <v>63</v>
      </c>
      <c r="XT180">
        <v>63</v>
      </c>
      <c r="YI180">
        <v>49</v>
      </c>
      <c r="ADL180">
        <v>175</v>
      </c>
      <c r="AEQ180">
        <v>170</v>
      </c>
      <c r="ALK180">
        <v>1.1399999999999999</v>
      </c>
      <c r="ARS180">
        <v>113</v>
      </c>
      <c r="ASU180">
        <v>98</v>
      </c>
      <c r="AUN180">
        <v>6000</v>
      </c>
      <c r="AYA180">
        <v>66</v>
      </c>
      <c r="AZB180">
        <v>30</v>
      </c>
      <c r="BNR180">
        <v>45</v>
      </c>
      <c r="BYQ180">
        <v>1</v>
      </c>
      <c r="BYR180">
        <v>1</v>
      </c>
      <c r="BYS180">
        <v>0</v>
      </c>
      <c r="BYV180">
        <v>0</v>
      </c>
      <c r="BZE180">
        <v>1</v>
      </c>
      <c r="BZF180">
        <v>0</v>
      </c>
      <c r="BZH180">
        <v>0</v>
      </c>
      <c r="BZK180">
        <v>0</v>
      </c>
      <c r="CBP180">
        <v>0</v>
      </c>
      <c r="CBW180">
        <v>0</v>
      </c>
      <c r="CBX180">
        <v>0</v>
      </c>
      <c r="CCB180">
        <v>0</v>
      </c>
      <c r="CKU180">
        <v>138</v>
      </c>
      <c r="CLI180">
        <v>194</v>
      </c>
      <c r="CLK180">
        <v>193</v>
      </c>
      <c r="CPR180">
        <v>69</v>
      </c>
      <c r="CPT180">
        <v>1</v>
      </c>
      <c r="CPX180">
        <v>14</v>
      </c>
      <c r="CZW180" s="66">
        <v>1</v>
      </c>
      <c r="DGZ180">
        <v>100</v>
      </c>
      <c r="DHA180">
        <v>1</v>
      </c>
      <c r="DHD180">
        <v>1</v>
      </c>
      <c r="FLR180">
        <v>1</v>
      </c>
      <c r="FYQ180">
        <v>1</v>
      </c>
      <c r="JMH180">
        <v>1</v>
      </c>
    </row>
    <row r="181" spans="1:1024 1057:2047 2058:3062 3324:3880 4386:4887 5367:5826 6321:7168 7194:7211" x14ac:dyDescent="0.25">
      <c r="A181" s="56">
        <v>93018845</v>
      </c>
      <c r="NM181">
        <v>38</v>
      </c>
      <c r="NS181">
        <v>20</v>
      </c>
      <c r="SN181">
        <v>58</v>
      </c>
      <c r="SS181">
        <v>25</v>
      </c>
      <c r="WP181">
        <v>21</v>
      </c>
      <c r="XE181">
        <v>288</v>
      </c>
      <c r="XK181">
        <v>132</v>
      </c>
      <c r="AAP181">
        <v>307</v>
      </c>
      <c r="AAV181">
        <v>372</v>
      </c>
      <c r="AKV181">
        <v>6.4</v>
      </c>
      <c r="ALB181">
        <v>1.3</v>
      </c>
      <c r="ARX181">
        <v>553</v>
      </c>
      <c r="AVS181">
        <v>2</v>
      </c>
      <c r="AVZ181">
        <v>0.7</v>
      </c>
      <c r="AWO181">
        <v>0.6</v>
      </c>
      <c r="BCC181">
        <v>30.7</v>
      </c>
      <c r="BIO181">
        <v>370</v>
      </c>
      <c r="CCO181">
        <v>137</v>
      </c>
      <c r="CCU181">
        <v>144</v>
      </c>
      <c r="CDO181">
        <v>138</v>
      </c>
      <c r="CEA181">
        <v>4</v>
      </c>
      <c r="CEH181">
        <v>3.6</v>
      </c>
      <c r="CEW181">
        <v>4.5999999999999996</v>
      </c>
      <c r="CFC181">
        <v>3.9</v>
      </c>
      <c r="CFP181">
        <v>2.36</v>
      </c>
      <c r="CFV181">
        <v>2.14</v>
      </c>
      <c r="CNV181">
        <v>100</v>
      </c>
      <c r="COP181">
        <v>30</v>
      </c>
      <c r="CPH181">
        <v>7</v>
      </c>
      <c r="CPQ181">
        <v>0</v>
      </c>
      <c r="CPR181">
        <v>69</v>
      </c>
      <c r="CPS181">
        <v>1</v>
      </c>
      <c r="CPU181">
        <v>17.3</v>
      </c>
      <c r="CPX181">
        <v>7</v>
      </c>
      <c r="CQQ181" s="66">
        <v>1</v>
      </c>
      <c r="CSN181">
        <v>1</v>
      </c>
      <c r="CSU181">
        <v>1</v>
      </c>
      <c r="CTD181">
        <v>1</v>
      </c>
      <c r="CVP181">
        <v>1</v>
      </c>
      <c r="CWR181">
        <v>1</v>
      </c>
      <c r="CWZ181">
        <v>1</v>
      </c>
      <c r="CXM181">
        <v>1</v>
      </c>
      <c r="CZM181">
        <v>1</v>
      </c>
      <c r="DEX181">
        <v>1</v>
      </c>
      <c r="DGZ181">
        <v>100</v>
      </c>
      <c r="DHA181">
        <v>1</v>
      </c>
      <c r="DHD181">
        <v>1</v>
      </c>
      <c r="DHG181">
        <v>7</v>
      </c>
      <c r="DHH181">
        <v>6</v>
      </c>
      <c r="DHI181">
        <v>0</v>
      </c>
      <c r="DHJ181">
        <v>0</v>
      </c>
      <c r="DHY181">
        <v>1800</v>
      </c>
      <c r="DHZ181">
        <v>1</v>
      </c>
      <c r="DIC181">
        <v>1</v>
      </c>
      <c r="DIE181">
        <v>11</v>
      </c>
      <c r="DIF181">
        <v>8</v>
      </c>
      <c r="DIG181">
        <v>0</v>
      </c>
      <c r="DIH181">
        <v>2</v>
      </c>
      <c r="DIV181">
        <v>6</v>
      </c>
      <c r="DIW181">
        <v>1</v>
      </c>
      <c r="DIZ181">
        <v>1</v>
      </c>
      <c r="DJA181" s="39">
        <v>999</v>
      </c>
      <c r="DJB181">
        <v>6</v>
      </c>
      <c r="DJC181">
        <v>0</v>
      </c>
      <c r="DJD181">
        <v>999</v>
      </c>
      <c r="FOH181">
        <v>10000</v>
      </c>
      <c r="FOI181">
        <v>1</v>
      </c>
      <c r="FOL181">
        <v>1</v>
      </c>
      <c r="FON181" s="39">
        <v>999</v>
      </c>
      <c r="FOO181">
        <v>16</v>
      </c>
      <c r="FOP181">
        <v>0</v>
      </c>
      <c r="FOQ181">
        <v>999</v>
      </c>
      <c r="JDT181">
        <v>15</v>
      </c>
      <c r="JDU181">
        <v>1</v>
      </c>
      <c r="JDX181">
        <v>1</v>
      </c>
      <c r="JDY181">
        <v>9</v>
      </c>
      <c r="JDZ181">
        <v>7</v>
      </c>
      <c r="JEA181">
        <v>0</v>
      </c>
      <c r="JEB181">
        <v>1</v>
      </c>
      <c r="JFT181">
        <v>1</v>
      </c>
      <c r="JMQ181">
        <v>1</v>
      </c>
    </row>
    <row r="182" spans="1:1024 1057:2047 2058:3062 3324:3880 4386:4887 5367:5826 6321:7168 7194:7211" x14ac:dyDescent="0.25">
      <c r="A182" s="56" t="s">
        <v>3235</v>
      </c>
      <c r="NK182">
        <v>610</v>
      </c>
      <c r="SK182">
        <v>1020</v>
      </c>
      <c r="XC182">
        <v>160</v>
      </c>
      <c r="AAN182">
        <v>427</v>
      </c>
      <c r="AKT182">
        <v>9.5</v>
      </c>
      <c r="ARP182">
        <v>888</v>
      </c>
      <c r="CPR182">
        <v>47</v>
      </c>
      <c r="CPT182">
        <v>1</v>
      </c>
      <c r="CPU182">
        <v>16.100000000000001</v>
      </c>
      <c r="CSR182">
        <v>1</v>
      </c>
      <c r="CSV182">
        <v>1</v>
      </c>
      <c r="DBF182">
        <v>1</v>
      </c>
      <c r="DGZ182">
        <v>150</v>
      </c>
      <c r="DHA182">
        <v>1</v>
      </c>
      <c r="DHD182">
        <v>1</v>
      </c>
      <c r="DHE182">
        <v>1</v>
      </c>
      <c r="DHG182" s="39">
        <v>28</v>
      </c>
      <c r="DHH182">
        <v>17</v>
      </c>
      <c r="DHI182">
        <v>0</v>
      </c>
      <c r="DHJ182">
        <v>10</v>
      </c>
      <c r="FWJ182">
        <v>75</v>
      </c>
      <c r="FWK182">
        <v>1</v>
      </c>
      <c r="FWN182">
        <v>1</v>
      </c>
      <c r="FWO182" s="39">
        <v>999</v>
      </c>
      <c r="FWP182">
        <v>90</v>
      </c>
      <c r="FWQ182">
        <v>0</v>
      </c>
      <c r="FWR182">
        <v>999</v>
      </c>
      <c r="IIC182">
        <v>1</v>
      </c>
      <c r="IIE182" s="39">
        <v>999</v>
      </c>
      <c r="IIF182">
        <v>999</v>
      </c>
      <c r="IIG182">
        <v>0</v>
      </c>
      <c r="IIH182">
        <v>999</v>
      </c>
      <c r="JMH182">
        <v>1</v>
      </c>
    </row>
    <row r="183" spans="1:1024 1057:2047 2058:3062 3324:3880 4386:4887 5367:5826 6321:7168 7194:7211" x14ac:dyDescent="0.25">
      <c r="A183" s="56">
        <v>94006009</v>
      </c>
      <c r="NL183">
        <v>206</v>
      </c>
      <c r="NP183">
        <v>398</v>
      </c>
      <c r="SL183">
        <v>284</v>
      </c>
      <c r="SP183">
        <v>337</v>
      </c>
      <c r="XD183">
        <v>70</v>
      </c>
      <c r="XH183">
        <v>160</v>
      </c>
      <c r="AAO183">
        <v>420</v>
      </c>
      <c r="AAS183">
        <v>782</v>
      </c>
      <c r="CPR183">
        <v>35</v>
      </c>
      <c r="CPT183">
        <v>1</v>
      </c>
      <c r="CST183">
        <v>1</v>
      </c>
      <c r="DGZ183">
        <v>100</v>
      </c>
      <c r="DHA183">
        <v>1</v>
      </c>
      <c r="DHD183">
        <v>1</v>
      </c>
      <c r="DHG183" s="39">
        <v>999</v>
      </c>
      <c r="DHH183">
        <v>2</v>
      </c>
      <c r="DHI183">
        <v>0</v>
      </c>
      <c r="DHJ183">
        <v>999</v>
      </c>
      <c r="JMH183">
        <v>1</v>
      </c>
    </row>
    <row r="184" spans="1:1024 1057:2047 2058:3062 3324:3880 4386:4887 5367:5826 6321:7168 7194:7211" x14ac:dyDescent="0.25">
      <c r="A184" s="56">
        <v>94014126</v>
      </c>
      <c r="NK184">
        <v>46</v>
      </c>
      <c r="SK184">
        <v>156</v>
      </c>
      <c r="XC184">
        <v>277</v>
      </c>
      <c r="BKO184">
        <v>15</v>
      </c>
      <c r="CPR184">
        <v>62</v>
      </c>
      <c r="CPS184">
        <v>1</v>
      </c>
      <c r="CPU184">
        <v>29.7</v>
      </c>
      <c r="CPX184">
        <v>13</v>
      </c>
      <c r="CUN184">
        <v>1</v>
      </c>
      <c r="DAM184" s="66">
        <v>1</v>
      </c>
      <c r="DEG184">
        <v>1</v>
      </c>
      <c r="DGZ184">
        <v>150</v>
      </c>
      <c r="DHA184">
        <v>1</v>
      </c>
      <c r="DHD184">
        <v>1</v>
      </c>
      <c r="DHG184">
        <v>7</v>
      </c>
      <c r="DHH184">
        <v>21</v>
      </c>
      <c r="DHI184">
        <v>15</v>
      </c>
      <c r="DHJ184">
        <v>0</v>
      </c>
      <c r="ERX184">
        <v>300</v>
      </c>
      <c r="ERY184">
        <v>1</v>
      </c>
      <c r="ESB184">
        <v>1</v>
      </c>
      <c r="ESC184">
        <v>22</v>
      </c>
      <c r="ESD184">
        <v>21</v>
      </c>
      <c r="ESE184">
        <v>0</v>
      </c>
      <c r="ESF184">
        <v>0</v>
      </c>
      <c r="GXK184">
        <v>1</v>
      </c>
      <c r="GXL184">
        <v>3</v>
      </c>
      <c r="GXM184">
        <v>21</v>
      </c>
      <c r="GXN184">
        <v>19</v>
      </c>
      <c r="GXO184">
        <v>0</v>
      </c>
      <c r="JMH184">
        <v>1</v>
      </c>
      <c r="JPR184">
        <v>1</v>
      </c>
      <c r="JQI184">
        <v>1</v>
      </c>
    </row>
    <row r="185" spans="1:1024 1057:2047 2058:3062 3324:3880 4386:4887 5367:5826 6321:7168 7194:7211" x14ac:dyDescent="0.25">
      <c r="A185" s="56">
        <v>94900361</v>
      </c>
      <c r="SL185">
        <v>41</v>
      </c>
      <c r="TK185">
        <v>10</v>
      </c>
      <c r="XD185">
        <v>149</v>
      </c>
      <c r="YC185">
        <v>23</v>
      </c>
      <c r="CPR185">
        <v>70</v>
      </c>
      <c r="CPT185">
        <v>1</v>
      </c>
      <c r="CPW185">
        <v>1</v>
      </c>
      <c r="CPX185">
        <v>30</v>
      </c>
      <c r="CQC185">
        <v>1</v>
      </c>
      <c r="DBF185">
        <v>1</v>
      </c>
      <c r="DEG185">
        <v>1</v>
      </c>
      <c r="DGZ185">
        <v>100</v>
      </c>
      <c r="DHA185">
        <v>1</v>
      </c>
      <c r="DHD185">
        <v>1</v>
      </c>
      <c r="DHG185">
        <v>16</v>
      </c>
      <c r="DHH185">
        <v>15</v>
      </c>
      <c r="DHI185">
        <v>0</v>
      </c>
      <c r="DHJ185">
        <v>0</v>
      </c>
      <c r="DHK185">
        <v>5</v>
      </c>
      <c r="JFL185">
        <v>1</v>
      </c>
    </row>
    <row r="186" spans="1:1024 1057:2047 2058:3062 3324:3880 4386:4887 5367:5826 6321:7168 7194:7211" x14ac:dyDescent="0.25">
      <c r="A186" s="56">
        <v>94901890</v>
      </c>
      <c r="B186" s="56"/>
      <c r="C186" s="56"/>
      <c r="D186" s="56"/>
      <c r="O186">
        <v>37</v>
      </c>
      <c r="P186">
        <v>29</v>
      </c>
      <c r="Q186">
        <v>36</v>
      </c>
      <c r="U186">
        <v>16</v>
      </c>
      <c r="W186">
        <v>27</v>
      </c>
      <c r="BO186">
        <v>90</v>
      </c>
      <c r="BP186">
        <v>91</v>
      </c>
      <c r="FY186">
        <v>31</v>
      </c>
      <c r="FZ186">
        <v>31</v>
      </c>
      <c r="KF186">
        <v>6800</v>
      </c>
      <c r="KG186">
        <v>13200</v>
      </c>
      <c r="KH186">
        <v>7400</v>
      </c>
      <c r="KL186">
        <v>6500</v>
      </c>
      <c r="KN186">
        <v>7300</v>
      </c>
      <c r="NL186">
        <v>16</v>
      </c>
      <c r="NM186">
        <v>560</v>
      </c>
      <c r="NN186">
        <v>280</v>
      </c>
      <c r="NR186">
        <v>31</v>
      </c>
      <c r="NT186">
        <v>17</v>
      </c>
      <c r="SL186">
        <v>16</v>
      </c>
      <c r="SM186">
        <v>690</v>
      </c>
      <c r="SN186">
        <v>580</v>
      </c>
      <c r="SR186">
        <v>171</v>
      </c>
      <c r="ST186">
        <v>99</v>
      </c>
      <c r="XE186">
        <v>176</v>
      </c>
      <c r="XF186">
        <v>164</v>
      </c>
      <c r="XJ186">
        <v>140</v>
      </c>
      <c r="XL186">
        <v>117</v>
      </c>
      <c r="AGQ186">
        <v>9</v>
      </c>
      <c r="AIK186">
        <v>14.7</v>
      </c>
      <c r="AIL186">
        <v>14.5</v>
      </c>
      <c r="AIM186">
        <v>14.1</v>
      </c>
      <c r="AIQ186">
        <v>14.7</v>
      </c>
      <c r="AIS186">
        <v>14.4</v>
      </c>
      <c r="AKV186">
        <v>3.9</v>
      </c>
      <c r="AKW186">
        <v>0.9</v>
      </c>
      <c r="ALA186">
        <v>0.6</v>
      </c>
      <c r="ALC186">
        <v>0.5</v>
      </c>
      <c r="ANR186">
        <v>2.9</v>
      </c>
      <c r="APU186">
        <v>7.5</v>
      </c>
      <c r="ARR186">
        <v>183</v>
      </c>
      <c r="ARS186">
        <v>203</v>
      </c>
      <c r="ARW186">
        <v>186</v>
      </c>
      <c r="ARY186">
        <v>172</v>
      </c>
      <c r="AUM186">
        <v>273</v>
      </c>
      <c r="AWH186">
        <v>1.2</v>
      </c>
      <c r="AWI186">
        <v>1.2</v>
      </c>
      <c r="AWJ186">
        <v>1.4</v>
      </c>
      <c r="AWN186">
        <v>1.3</v>
      </c>
      <c r="AWP186">
        <v>1.3</v>
      </c>
      <c r="BCO186">
        <v>40</v>
      </c>
      <c r="BCP186">
        <v>57</v>
      </c>
      <c r="BCQ186">
        <v>51</v>
      </c>
      <c r="BCU186">
        <v>54</v>
      </c>
      <c r="BCW186">
        <v>41</v>
      </c>
      <c r="BEE186">
        <v>8.6999999999999993</v>
      </c>
      <c r="BFH186">
        <v>4400000</v>
      </c>
      <c r="BFI186">
        <v>4400000</v>
      </c>
      <c r="BFJ186">
        <v>4300000</v>
      </c>
      <c r="BFN186">
        <v>4500000</v>
      </c>
      <c r="BFP186">
        <v>4300000</v>
      </c>
      <c r="BHB186">
        <v>174000</v>
      </c>
      <c r="BHC186">
        <v>191000</v>
      </c>
      <c r="BHD186">
        <v>186000</v>
      </c>
      <c r="BHJ186">
        <v>192000</v>
      </c>
      <c r="BSP186">
        <v>41</v>
      </c>
      <c r="BSQ186">
        <v>39</v>
      </c>
      <c r="BSR186">
        <v>39</v>
      </c>
      <c r="BSV186">
        <v>40</v>
      </c>
      <c r="BSX186">
        <v>39</v>
      </c>
      <c r="BYV186">
        <v>0</v>
      </c>
      <c r="CBQ186">
        <v>1</v>
      </c>
      <c r="CBV186">
        <v>0</v>
      </c>
      <c r="CCB186">
        <v>0</v>
      </c>
      <c r="CDB186">
        <v>140</v>
      </c>
      <c r="CDC186">
        <v>139</v>
      </c>
      <c r="CDD186">
        <v>141</v>
      </c>
      <c r="CDH186">
        <v>141</v>
      </c>
      <c r="CDJ186">
        <v>140</v>
      </c>
      <c r="CEP186">
        <v>4</v>
      </c>
      <c r="CEQ186">
        <v>4.0999999999999996</v>
      </c>
      <c r="CER186">
        <v>3.4</v>
      </c>
      <c r="CEV186">
        <v>4.8</v>
      </c>
      <c r="CEX186">
        <v>4.7</v>
      </c>
      <c r="CGD186">
        <v>2.4300000000000002</v>
      </c>
      <c r="CGE186">
        <v>2.42</v>
      </c>
      <c r="CGF186">
        <v>2.34</v>
      </c>
      <c r="CGJ186">
        <v>2.42</v>
      </c>
      <c r="CGL186">
        <v>2.41</v>
      </c>
      <c r="CHU186">
        <v>101</v>
      </c>
      <c r="CHV186">
        <v>101</v>
      </c>
      <c r="CHX186">
        <v>99</v>
      </c>
      <c r="CHZ186">
        <v>100</v>
      </c>
      <c r="CIH186">
        <v>242</v>
      </c>
      <c r="CMW186">
        <v>3.6</v>
      </c>
      <c r="CPR186">
        <v>80</v>
      </c>
      <c r="CPS186">
        <v>1</v>
      </c>
      <c r="CPU186">
        <v>29.4</v>
      </c>
      <c r="CPW186">
        <v>1</v>
      </c>
      <c r="CQW186" s="56"/>
      <c r="CUD186">
        <v>1</v>
      </c>
      <c r="CUG186">
        <v>1</v>
      </c>
      <c r="CVW186">
        <v>1</v>
      </c>
      <c r="CZJ186">
        <v>1</v>
      </c>
      <c r="CZZ186" s="66">
        <v>1</v>
      </c>
      <c r="DCD186">
        <v>1</v>
      </c>
      <c r="DEB186">
        <v>1</v>
      </c>
      <c r="DHC186">
        <v>1</v>
      </c>
      <c r="JGX186">
        <v>1</v>
      </c>
      <c r="JIU186">
        <v>1</v>
      </c>
      <c r="JJE186">
        <v>1</v>
      </c>
      <c r="JJG186">
        <v>1</v>
      </c>
    </row>
    <row r="187" spans="1:1024 1057:2047 2058:3062 3324:3880 4386:4887 5367:5826 6321:7168 7194:7211" x14ac:dyDescent="0.25">
      <c r="A187" s="56">
        <v>95001046</v>
      </c>
      <c r="JD187">
        <v>6300</v>
      </c>
      <c r="JF187">
        <v>7300</v>
      </c>
      <c r="JH187">
        <v>7800</v>
      </c>
      <c r="KK187">
        <v>11900</v>
      </c>
      <c r="KQ187">
        <v>12000</v>
      </c>
      <c r="LC187">
        <v>8200</v>
      </c>
      <c r="LY187">
        <v>9</v>
      </c>
      <c r="MH187">
        <v>8</v>
      </c>
      <c r="MK187">
        <v>7</v>
      </c>
      <c r="NQ187">
        <v>36</v>
      </c>
      <c r="NU187">
        <v>8</v>
      </c>
      <c r="NW187">
        <v>14</v>
      </c>
      <c r="OC187">
        <v>5</v>
      </c>
      <c r="OI187">
        <v>18</v>
      </c>
      <c r="OT187">
        <v>8</v>
      </c>
      <c r="PC187">
        <v>5</v>
      </c>
      <c r="QV187">
        <v>13</v>
      </c>
      <c r="RD187">
        <v>19</v>
      </c>
      <c r="RH187">
        <v>21</v>
      </c>
      <c r="SQ187">
        <v>139</v>
      </c>
      <c r="SU187">
        <v>51</v>
      </c>
      <c r="SW187">
        <v>34</v>
      </c>
      <c r="TC187">
        <v>11</v>
      </c>
      <c r="TI187">
        <v>28</v>
      </c>
      <c r="TT187">
        <v>16</v>
      </c>
      <c r="UC187">
        <v>9</v>
      </c>
      <c r="VV187">
        <v>20</v>
      </c>
      <c r="WC187">
        <v>37</v>
      </c>
      <c r="WF187">
        <v>57</v>
      </c>
      <c r="XI187">
        <v>131</v>
      </c>
      <c r="XM187">
        <v>93</v>
      </c>
      <c r="XO187">
        <v>68</v>
      </c>
      <c r="XU187">
        <v>56</v>
      </c>
      <c r="YA187">
        <v>61</v>
      </c>
      <c r="YL187">
        <v>62</v>
      </c>
      <c r="YU187">
        <v>34</v>
      </c>
      <c r="AJX187">
        <v>0.43</v>
      </c>
      <c r="ALF187">
        <v>0.25</v>
      </c>
      <c r="AMJ187">
        <v>0.2</v>
      </c>
      <c r="AQP187">
        <v>157</v>
      </c>
      <c r="ASB187">
        <v>322</v>
      </c>
      <c r="ASH187">
        <v>198</v>
      </c>
      <c r="CPR187">
        <v>53</v>
      </c>
      <c r="CPT187">
        <v>1</v>
      </c>
      <c r="CPW187">
        <v>1</v>
      </c>
      <c r="CPX187">
        <v>10</v>
      </c>
      <c r="CUW187">
        <v>1</v>
      </c>
      <c r="CZX187">
        <v>1</v>
      </c>
      <c r="DGZ187">
        <v>100</v>
      </c>
      <c r="DHA187">
        <v>1</v>
      </c>
      <c r="DHD187">
        <v>1</v>
      </c>
      <c r="DHG187">
        <v>999</v>
      </c>
      <c r="DHH187">
        <v>116</v>
      </c>
      <c r="DHI187">
        <v>0</v>
      </c>
      <c r="DHJ187">
        <v>999</v>
      </c>
      <c r="DHK187">
        <v>5</v>
      </c>
      <c r="EJN187">
        <v>2</v>
      </c>
      <c r="EJO187">
        <v>1</v>
      </c>
      <c r="EJR187">
        <v>1</v>
      </c>
      <c r="EJS187">
        <v>999</v>
      </c>
      <c r="EJT187">
        <v>22</v>
      </c>
      <c r="EJU187">
        <v>0</v>
      </c>
      <c r="EJV187">
        <v>999</v>
      </c>
      <c r="EJW187">
        <v>5</v>
      </c>
      <c r="HKZ187" s="56">
        <v>20</v>
      </c>
      <c r="HLA187">
        <v>1</v>
      </c>
      <c r="HLD187">
        <v>1</v>
      </c>
      <c r="HLE187">
        <v>999</v>
      </c>
      <c r="HLF187">
        <v>5</v>
      </c>
      <c r="HLG187">
        <v>0</v>
      </c>
      <c r="HLH187">
        <v>999</v>
      </c>
      <c r="HLI187">
        <v>5</v>
      </c>
      <c r="HNJ187" s="64">
        <v>100</v>
      </c>
      <c r="HNK187">
        <v>1</v>
      </c>
      <c r="HNN187">
        <v>1</v>
      </c>
      <c r="HNO187">
        <v>999</v>
      </c>
      <c r="HNP187">
        <v>64</v>
      </c>
      <c r="HNQ187">
        <v>0</v>
      </c>
      <c r="HNR187">
        <v>999</v>
      </c>
      <c r="HNS187">
        <v>5</v>
      </c>
      <c r="HOD187">
        <v>600</v>
      </c>
      <c r="HOE187">
        <v>1</v>
      </c>
      <c r="HOH187">
        <v>1</v>
      </c>
      <c r="HOI187">
        <v>999</v>
      </c>
      <c r="HOJ187">
        <v>33</v>
      </c>
      <c r="HOK187">
        <v>0</v>
      </c>
      <c r="HOL187">
        <v>999</v>
      </c>
      <c r="JHJ187">
        <v>1</v>
      </c>
      <c r="JHK187">
        <v>1</v>
      </c>
      <c r="JIR187">
        <v>1</v>
      </c>
      <c r="JMC187">
        <v>1</v>
      </c>
    </row>
    <row r="188" spans="1:1024 1057:2047 2058:3062 3324:3880 4386:4887 5367:5826 6321:7168 7194:7211" x14ac:dyDescent="0.25">
      <c r="A188" s="56">
        <v>96004031</v>
      </c>
      <c r="BN188">
        <v>85</v>
      </c>
      <c r="FX188">
        <v>31</v>
      </c>
      <c r="KE188">
        <v>6250</v>
      </c>
      <c r="NK188">
        <v>60</v>
      </c>
      <c r="SK188">
        <v>117</v>
      </c>
      <c r="XC188">
        <v>183</v>
      </c>
      <c r="ADI188">
        <v>175</v>
      </c>
      <c r="AEO188">
        <v>170</v>
      </c>
      <c r="AGO188">
        <v>243</v>
      </c>
      <c r="AIJ188">
        <v>10.7</v>
      </c>
      <c r="AKT188">
        <v>0.5</v>
      </c>
      <c r="APS188">
        <v>7.5</v>
      </c>
      <c r="ARP188">
        <v>373</v>
      </c>
      <c r="AWG188">
        <v>1</v>
      </c>
      <c r="BAQ188">
        <v>10</v>
      </c>
      <c r="BEC188">
        <v>4</v>
      </c>
      <c r="BFG188">
        <v>3800000</v>
      </c>
      <c r="BJN188">
        <v>5.3</v>
      </c>
      <c r="BLS188">
        <v>70.400000000000006</v>
      </c>
      <c r="BPG188">
        <v>489</v>
      </c>
      <c r="BPK188">
        <v>1741</v>
      </c>
      <c r="BSO188">
        <v>32.299999999999997</v>
      </c>
      <c r="BZO188">
        <v>1</v>
      </c>
      <c r="CAD188">
        <v>0</v>
      </c>
      <c r="CAE188">
        <v>0</v>
      </c>
      <c r="CAS188">
        <v>0</v>
      </c>
      <c r="CBN188">
        <v>0</v>
      </c>
      <c r="CBP188">
        <v>1</v>
      </c>
      <c r="CBR188">
        <v>0</v>
      </c>
      <c r="CBW188">
        <v>0</v>
      </c>
      <c r="CBX188">
        <v>0</v>
      </c>
      <c r="CDA188">
        <v>283</v>
      </c>
      <c r="CEO188">
        <v>4.4000000000000004</v>
      </c>
      <c r="CGC188">
        <v>2.5</v>
      </c>
      <c r="CHG188">
        <v>0.9</v>
      </c>
      <c r="CIF188">
        <v>93</v>
      </c>
      <c r="CJD188">
        <v>67</v>
      </c>
      <c r="CKR188">
        <v>85</v>
      </c>
      <c r="CPR188">
        <v>58</v>
      </c>
      <c r="CPT188">
        <v>1</v>
      </c>
      <c r="CPU188">
        <v>15.9</v>
      </c>
      <c r="CPX188">
        <v>12</v>
      </c>
      <c r="CUJ188">
        <v>1</v>
      </c>
      <c r="CXJ188">
        <v>1</v>
      </c>
      <c r="DAH188" s="66">
        <v>1</v>
      </c>
      <c r="DCE188">
        <v>1</v>
      </c>
      <c r="DCF188">
        <v>1</v>
      </c>
      <c r="DGZ188">
        <v>100</v>
      </c>
      <c r="DHA188">
        <v>1</v>
      </c>
      <c r="DHD188">
        <v>1</v>
      </c>
      <c r="DHG188" s="39">
        <v>999</v>
      </c>
      <c r="DHH188">
        <v>60</v>
      </c>
      <c r="DHI188">
        <v>0</v>
      </c>
      <c r="DHJ188">
        <v>999</v>
      </c>
      <c r="JMD188">
        <v>1</v>
      </c>
      <c r="JOR188">
        <v>1</v>
      </c>
    </row>
    <row r="189" spans="1:1024 1057:2047 2058:3062 3324:3880 4386:4887 5367:5826 6321:7168 7194:7211" x14ac:dyDescent="0.25">
      <c r="A189" s="1">
        <v>97004458</v>
      </c>
      <c r="B189" s="1" t="s">
        <v>3319</v>
      </c>
      <c r="C189" s="1"/>
      <c r="D189" s="1"/>
      <c r="E189" s="1"/>
      <c r="F189" s="1"/>
      <c r="G189" s="1"/>
      <c r="JZ189">
        <v>7100</v>
      </c>
      <c r="KF189">
        <v>7300</v>
      </c>
      <c r="KM189">
        <v>6600</v>
      </c>
      <c r="KP189">
        <v>8400</v>
      </c>
      <c r="LA189">
        <v>7300</v>
      </c>
      <c r="LH189">
        <v>7700</v>
      </c>
      <c r="NF189">
        <v>10</v>
      </c>
      <c r="NL189">
        <v>31</v>
      </c>
      <c r="NS189">
        <v>93</v>
      </c>
      <c r="NT189">
        <v>96</v>
      </c>
      <c r="NV189">
        <v>77</v>
      </c>
      <c r="OG189">
        <v>14</v>
      </c>
      <c r="OO189">
        <v>8</v>
      </c>
      <c r="SF189">
        <v>13</v>
      </c>
      <c r="SL189">
        <v>58</v>
      </c>
      <c r="SS189">
        <v>222</v>
      </c>
      <c r="ST189">
        <v>268</v>
      </c>
      <c r="SV189">
        <v>255</v>
      </c>
      <c r="TG189">
        <v>60</v>
      </c>
      <c r="TO189">
        <v>13</v>
      </c>
      <c r="WX189">
        <v>12</v>
      </c>
      <c r="XD189">
        <v>18</v>
      </c>
      <c r="XK189">
        <v>32</v>
      </c>
      <c r="XL189">
        <v>32</v>
      </c>
      <c r="XN189">
        <v>34</v>
      </c>
      <c r="XY189">
        <v>25</v>
      </c>
      <c r="YG189">
        <v>16</v>
      </c>
      <c r="ACE189">
        <v>26.6</v>
      </c>
      <c r="ARK189">
        <v>100</v>
      </c>
      <c r="ARQ189">
        <v>116</v>
      </c>
      <c r="ARX189">
        <v>131</v>
      </c>
      <c r="ARY189">
        <v>135</v>
      </c>
      <c r="ASA189">
        <v>129</v>
      </c>
      <c r="ASL189">
        <v>127</v>
      </c>
      <c r="ASS189">
        <v>113</v>
      </c>
      <c r="BKM189">
        <v>4.7</v>
      </c>
      <c r="BKP189">
        <v>5.5</v>
      </c>
      <c r="BKU189">
        <v>5.5</v>
      </c>
      <c r="BKV189">
        <v>5.5</v>
      </c>
      <c r="BKW189">
        <v>6</v>
      </c>
      <c r="BLA189">
        <v>4.3</v>
      </c>
      <c r="BLD189">
        <v>4</v>
      </c>
      <c r="CPR189">
        <v>30</v>
      </c>
      <c r="CPS189">
        <v>1</v>
      </c>
      <c r="DGZ189">
        <v>100</v>
      </c>
      <c r="DHA189">
        <v>1</v>
      </c>
      <c r="DHD189">
        <v>1</v>
      </c>
      <c r="DZE189">
        <v>100</v>
      </c>
      <c r="DZF189">
        <v>1</v>
      </c>
      <c r="DZI189">
        <v>1</v>
      </c>
      <c r="DZJ189">
        <v>10</v>
      </c>
      <c r="DZK189">
        <v>0</v>
      </c>
      <c r="DZL189">
        <v>0</v>
      </c>
      <c r="DZM189">
        <v>9</v>
      </c>
    </row>
    <row r="190" spans="1:1024 1057:2047 2058:3062 3324:3880 4386:4887 5367:5826 6321:7168 7194:7211" x14ac:dyDescent="0.25">
      <c r="A190" s="56">
        <v>97009212</v>
      </c>
      <c r="N190">
        <v>27</v>
      </c>
      <c r="BN190">
        <v>100</v>
      </c>
      <c r="FX190">
        <v>35</v>
      </c>
      <c r="IM190">
        <v>858</v>
      </c>
      <c r="KE190">
        <v>8500</v>
      </c>
      <c r="NK190">
        <v>141</v>
      </c>
      <c r="NL190">
        <v>70</v>
      </c>
      <c r="NV190">
        <v>79</v>
      </c>
      <c r="SK190">
        <v>158</v>
      </c>
      <c r="SL190">
        <v>164</v>
      </c>
      <c r="SV190">
        <v>215</v>
      </c>
      <c r="XB190">
        <v>647</v>
      </c>
      <c r="XC190">
        <v>167</v>
      </c>
      <c r="XD190">
        <v>578</v>
      </c>
      <c r="XN190">
        <v>647</v>
      </c>
      <c r="AAN190">
        <v>210</v>
      </c>
      <c r="ADI190">
        <v>312</v>
      </c>
      <c r="AEO190">
        <v>433</v>
      </c>
      <c r="AIJ190">
        <v>13.1</v>
      </c>
      <c r="AKU190" s="3">
        <v>8.3958999999999993</v>
      </c>
      <c r="ALE190" s="3">
        <v>18.393699999999999</v>
      </c>
      <c r="ANQ190" s="3">
        <v>7.3960999999999997</v>
      </c>
      <c r="AOA190" s="3">
        <v>14.494</v>
      </c>
      <c r="APS190">
        <v>7.3</v>
      </c>
      <c r="ARP190">
        <v>443</v>
      </c>
      <c r="ARQ190">
        <v>1594</v>
      </c>
      <c r="ASA190">
        <v>1264</v>
      </c>
      <c r="AWG190">
        <v>0.8</v>
      </c>
      <c r="AXX190">
        <v>50</v>
      </c>
      <c r="BAQ190">
        <v>86.6</v>
      </c>
      <c r="BCO190">
        <v>40</v>
      </c>
      <c r="BEC190">
        <v>2.9</v>
      </c>
      <c r="BFG190">
        <v>4310000</v>
      </c>
      <c r="BHA190">
        <v>234000</v>
      </c>
      <c r="BSO190">
        <v>37.799999999999997</v>
      </c>
      <c r="BUO190">
        <v>87.6</v>
      </c>
      <c r="BZO190">
        <v>0</v>
      </c>
      <c r="BZR190">
        <v>0</v>
      </c>
      <c r="BZS190">
        <v>0</v>
      </c>
      <c r="CAN190">
        <v>0</v>
      </c>
      <c r="CAP190">
        <v>0</v>
      </c>
      <c r="CAQ190">
        <v>0</v>
      </c>
      <c r="CAS190">
        <v>0</v>
      </c>
      <c r="CAU190">
        <v>0</v>
      </c>
      <c r="CAX190">
        <v>0</v>
      </c>
      <c r="CBQ190">
        <v>0</v>
      </c>
      <c r="CBR190">
        <v>0</v>
      </c>
      <c r="CDA190">
        <v>143</v>
      </c>
      <c r="CEO190">
        <v>4.0999999999999996</v>
      </c>
      <c r="CGC190">
        <v>2.5</v>
      </c>
      <c r="CIF190">
        <v>101</v>
      </c>
      <c r="CIV190">
        <v>202</v>
      </c>
      <c r="CJD190">
        <v>797</v>
      </c>
      <c r="CKS190">
        <v>91</v>
      </c>
      <c r="CPR190">
        <v>65</v>
      </c>
      <c r="CPS190">
        <v>1</v>
      </c>
      <c r="CPU190">
        <v>22.6</v>
      </c>
      <c r="CPW190">
        <v>1</v>
      </c>
      <c r="CPX190">
        <v>84</v>
      </c>
      <c r="CSW190">
        <v>1</v>
      </c>
      <c r="CXG190">
        <v>1</v>
      </c>
      <c r="DBC190" s="66">
        <v>1</v>
      </c>
      <c r="DBD190" s="66"/>
      <c r="DBT190">
        <v>1</v>
      </c>
      <c r="DGZ190" s="64">
        <v>100</v>
      </c>
      <c r="DHA190">
        <v>1</v>
      </c>
      <c r="DHE190">
        <v>1</v>
      </c>
      <c r="DHK190">
        <v>2</v>
      </c>
      <c r="JFT190">
        <v>1</v>
      </c>
      <c r="JIS190">
        <v>1</v>
      </c>
      <c r="JJF190">
        <v>1</v>
      </c>
      <c r="JMH190">
        <v>1</v>
      </c>
      <c r="JMQ190">
        <v>1</v>
      </c>
      <c r="JNA190">
        <v>1</v>
      </c>
      <c r="JNM190">
        <v>1</v>
      </c>
      <c r="JOK190">
        <v>1</v>
      </c>
    </row>
    <row r="191" spans="1:1024 1057:2047 2058:3062 3324:3880 4386:4887 5367:5826 6321:7168 7194:7211" x14ac:dyDescent="0.25">
      <c r="A191" s="56">
        <v>98006038</v>
      </c>
      <c r="NK191">
        <v>250</v>
      </c>
      <c r="SK191">
        <v>250</v>
      </c>
      <c r="XC191">
        <v>300</v>
      </c>
      <c r="AKT191">
        <v>15</v>
      </c>
      <c r="ARP191">
        <v>1000</v>
      </c>
      <c r="AUK191">
        <v>5320</v>
      </c>
      <c r="CPR191">
        <v>27</v>
      </c>
      <c r="CPS191">
        <v>1</v>
      </c>
      <c r="CPW191">
        <v>1</v>
      </c>
      <c r="DGZ191">
        <v>100</v>
      </c>
      <c r="DHA191">
        <v>1</v>
      </c>
      <c r="DHD191">
        <v>1</v>
      </c>
      <c r="DHG191">
        <v>13</v>
      </c>
      <c r="DHH191">
        <v>14</v>
      </c>
      <c r="DHI191">
        <v>2</v>
      </c>
      <c r="DHJ191">
        <v>0</v>
      </c>
      <c r="JHJ191">
        <v>1</v>
      </c>
      <c r="JHO191">
        <v>1</v>
      </c>
      <c r="JIR191">
        <v>1</v>
      </c>
      <c r="JMH191">
        <v>1</v>
      </c>
    </row>
    <row r="192" spans="1:1024 1057:2047 2058:3062 3324:3880 4386:4887 5367:5826 6321:7168 7194:7211" x14ac:dyDescent="0.25">
      <c r="A192" s="56">
        <v>98009041</v>
      </c>
      <c r="JL192">
        <v>5500</v>
      </c>
      <c r="JM192">
        <v>5400</v>
      </c>
      <c r="KF192">
        <v>10900</v>
      </c>
      <c r="KY192">
        <v>5200</v>
      </c>
      <c r="MO192">
        <v>5</v>
      </c>
      <c r="NL192">
        <v>17</v>
      </c>
      <c r="OE192">
        <v>5</v>
      </c>
      <c r="RM192">
        <v>4</v>
      </c>
      <c r="SL192">
        <v>141</v>
      </c>
      <c r="TE192">
        <v>5</v>
      </c>
      <c r="WJ192">
        <v>5</v>
      </c>
      <c r="XD192">
        <v>52</v>
      </c>
      <c r="XW192">
        <v>15</v>
      </c>
      <c r="AQW192">
        <v>110</v>
      </c>
      <c r="BGK192">
        <v>303000</v>
      </c>
      <c r="BHB192">
        <v>231000</v>
      </c>
      <c r="BHZ192">
        <v>303000</v>
      </c>
      <c r="BKF192">
        <v>2</v>
      </c>
      <c r="BKZ192">
        <v>4</v>
      </c>
      <c r="BLK192">
        <v>65</v>
      </c>
      <c r="BME192">
        <v>60</v>
      </c>
      <c r="CPR192">
        <v>84</v>
      </c>
      <c r="CPS192">
        <v>1</v>
      </c>
      <c r="CPW192">
        <v>1</v>
      </c>
      <c r="CPX192">
        <v>20</v>
      </c>
      <c r="CTA192">
        <v>1</v>
      </c>
      <c r="CZE192">
        <v>1</v>
      </c>
      <c r="DGZ192">
        <v>25</v>
      </c>
      <c r="DHA192">
        <v>1</v>
      </c>
      <c r="DHG192">
        <v>13</v>
      </c>
      <c r="DHH192">
        <v>5</v>
      </c>
      <c r="DHI192">
        <v>0</v>
      </c>
      <c r="DHJ192">
        <v>7</v>
      </c>
      <c r="DHK192">
        <v>5</v>
      </c>
      <c r="EPR192">
        <v>1</v>
      </c>
      <c r="EPS192">
        <v>19</v>
      </c>
      <c r="EPT192">
        <v>11</v>
      </c>
      <c r="EPU192">
        <v>0</v>
      </c>
      <c r="EPV192">
        <v>7</v>
      </c>
      <c r="EPW192">
        <v>5</v>
      </c>
      <c r="FOH192">
        <v>15000</v>
      </c>
      <c r="FOI192">
        <v>1</v>
      </c>
      <c r="FOL192">
        <v>1</v>
      </c>
      <c r="FON192">
        <v>31</v>
      </c>
      <c r="FOO192">
        <v>23</v>
      </c>
      <c r="FOP192">
        <v>0</v>
      </c>
      <c r="FOQ192">
        <v>7</v>
      </c>
      <c r="GBY192">
        <v>150</v>
      </c>
      <c r="GBZ192">
        <v>1</v>
      </c>
      <c r="GCD192">
        <v>14</v>
      </c>
      <c r="GCE192">
        <v>6</v>
      </c>
      <c r="GCF192">
        <v>0</v>
      </c>
      <c r="GCG192">
        <v>7</v>
      </c>
      <c r="GCH192">
        <v>5</v>
      </c>
      <c r="GEV192">
        <v>13</v>
      </c>
      <c r="GEW192">
        <v>5</v>
      </c>
      <c r="GEX192">
        <v>0</v>
      </c>
      <c r="GEY192">
        <v>7</v>
      </c>
      <c r="JMC192">
        <v>1</v>
      </c>
    </row>
    <row r="193" spans="1:1012 1070:2043 2133:2958 3314:3881 4403:4817 5454:6143 6146:7168 7336:7344" x14ac:dyDescent="0.25">
      <c r="A193" s="56">
        <v>99000714</v>
      </c>
      <c r="AKT193">
        <v>2.93</v>
      </c>
      <c r="AWG193">
        <v>1.4</v>
      </c>
      <c r="CPR193">
        <v>49</v>
      </c>
      <c r="CPS193">
        <v>1</v>
      </c>
      <c r="CPU193">
        <v>26.6</v>
      </c>
      <c r="CPW193">
        <v>1</v>
      </c>
      <c r="CPX193">
        <v>14</v>
      </c>
      <c r="CQC193">
        <v>1</v>
      </c>
      <c r="CZU193" s="66">
        <v>1</v>
      </c>
      <c r="DHD193">
        <v>1</v>
      </c>
      <c r="DHG193">
        <v>2</v>
      </c>
      <c r="DHH193">
        <v>1</v>
      </c>
      <c r="DHI193">
        <v>0</v>
      </c>
      <c r="DHJ193">
        <v>0</v>
      </c>
      <c r="DHK193">
        <v>3</v>
      </c>
      <c r="JHO193">
        <v>1</v>
      </c>
      <c r="JMQ193">
        <v>1</v>
      </c>
      <c r="JOD193">
        <v>1</v>
      </c>
    </row>
    <row r="194" spans="1:1012 1070:2043 2133:2958 3314:3881 4403:4817 5454:6143 6146:7168 7336:7344" x14ac:dyDescent="0.25">
      <c r="A194" s="56">
        <v>99007116</v>
      </c>
      <c r="FX194">
        <v>43</v>
      </c>
      <c r="IM194">
        <v>815</v>
      </c>
      <c r="KE194">
        <v>29200</v>
      </c>
      <c r="NK194">
        <v>38</v>
      </c>
      <c r="SK194">
        <v>66</v>
      </c>
      <c r="XC194">
        <v>68</v>
      </c>
      <c r="AAN194">
        <v>257</v>
      </c>
      <c r="AGO194">
        <v>3.5</v>
      </c>
      <c r="AIJ194">
        <v>12.8</v>
      </c>
      <c r="AKT194">
        <v>3.5</v>
      </c>
      <c r="ARP194">
        <v>391</v>
      </c>
      <c r="AUK194">
        <v>6000</v>
      </c>
      <c r="AWG194">
        <v>1</v>
      </c>
      <c r="BAQ194">
        <v>24.7</v>
      </c>
      <c r="BCN194">
        <v>33</v>
      </c>
      <c r="BEC194">
        <v>5.25</v>
      </c>
      <c r="BFG194">
        <v>4360000</v>
      </c>
      <c r="BHA194">
        <v>285000</v>
      </c>
      <c r="BJN194">
        <v>2.7</v>
      </c>
      <c r="BKO194">
        <v>1</v>
      </c>
      <c r="BLS194">
        <v>89.3</v>
      </c>
      <c r="BMT194">
        <v>0.7</v>
      </c>
      <c r="BSO194">
        <v>39.9</v>
      </c>
      <c r="BUO194">
        <v>91.6</v>
      </c>
      <c r="BWE194">
        <v>29.3</v>
      </c>
      <c r="BXP194">
        <v>32</v>
      </c>
      <c r="CDA194">
        <v>120</v>
      </c>
      <c r="CEO194">
        <v>3.1</v>
      </c>
      <c r="CGC194">
        <v>1.2</v>
      </c>
      <c r="CKR194">
        <v>85</v>
      </c>
      <c r="CMU194">
        <v>1.1000000000000001</v>
      </c>
      <c r="CNU194">
        <v>25</v>
      </c>
      <c r="CPE194">
        <v>15</v>
      </c>
      <c r="CPF194">
        <v>8</v>
      </c>
      <c r="CPR194">
        <v>50</v>
      </c>
      <c r="CPS194">
        <v>1</v>
      </c>
      <c r="CPX194">
        <v>15</v>
      </c>
      <c r="CQW194" s="66">
        <v>1</v>
      </c>
      <c r="CTT194">
        <v>1</v>
      </c>
      <c r="DGY194">
        <v>1</v>
      </c>
      <c r="JHJ194">
        <v>1</v>
      </c>
      <c r="JHO194">
        <v>1</v>
      </c>
      <c r="JHP194">
        <v>1</v>
      </c>
      <c r="JHY194">
        <v>1</v>
      </c>
      <c r="JJK194">
        <v>1</v>
      </c>
      <c r="JMD194">
        <v>1</v>
      </c>
      <c r="JMK194">
        <v>1</v>
      </c>
    </row>
    <row r="195" spans="1:1012 1070:2043 2133:2958 3314:3881 4403:4817 5454:6143 6146:7168 7336:7344" x14ac:dyDescent="0.25">
      <c r="A195" s="56">
        <v>99901293</v>
      </c>
      <c r="WY195">
        <v>26</v>
      </c>
      <c r="XD195">
        <v>117</v>
      </c>
      <c r="AKP195">
        <v>1.42</v>
      </c>
      <c r="AKU195">
        <v>9.1</v>
      </c>
      <c r="ARL195">
        <v>220</v>
      </c>
      <c r="ARQ195">
        <v>424</v>
      </c>
      <c r="AWC195">
        <v>1.2</v>
      </c>
      <c r="AWH195">
        <v>3.6</v>
      </c>
      <c r="AYZ195">
        <v>494</v>
      </c>
      <c r="BAM195">
        <v>392</v>
      </c>
      <c r="BGW195">
        <v>83000</v>
      </c>
      <c r="BHB195">
        <v>5000</v>
      </c>
      <c r="CPR195">
        <v>64</v>
      </c>
      <c r="CPS195">
        <v>1</v>
      </c>
      <c r="CPV195">
        <v>1</v>
      </c>
      <c r="CPX195">
        <v>2</v>
      </c>
      <c r="CUK195">
        <v>1</v>
      </c>
      <c r="CVX195">
        <v>1</v>
      </c>
      <c r="CZC195">
        <v>1</v>
      </c>
      <c r="CZE195">
        <v>1</v>
      </c>
      <c r="CZX195">
        <v>1</v>
      </c>
      <c r="DAE195" s="66">
        <v>1</v>
      </c>
      <c r="DGZ195">
        <v>150</v>
      </c>
      <c r="DHA195">
        <v>1</v>
      </c>
      <c r="DHD195">
        <v>1</v>
      </c>
      <c r="DHG195">
        <v>5</v>
      </c>
      <c r="DHH195">
        <v>4</v>
      </c>
      <c r="DHI195">
        <v>0</v>
      </c>
      <c r="DHJ195">
        <v>0</v>
      </c>
      <c r="DHK195">
        <v>5</v>
      </c>
      <c r="ECS195">
        <v>1</v>
      </c>
      <c r="FOS195">
        <v>60000</v>
      </c>
      <c r="FOT195">
        <v>1</v>
      </c>
      <c r="FOV195">
        <v>1</v>
      </c>
      <c r="FOY195">
        <v>5</v>
      </c>
      <c r="FOZ195">
        <v>4</v>
      </c>
      <c r="FPA195">
        <v>0</v>
      </c>
      <c r="FPB195">
        <v>0</v>
      </c>
      <c r="GBY195">
        <v>150</v>
      </c>
      <c r="GBZ195">
        <v>1</v>
      </c>
      <c r="GCC195">
        <v>1</v>
      </c>
      <c r="GCD195">
        <v>5</v>
      </c>
      <c r="GCE195">
        <v>4</v>
      </c>
      <c r="GCF195">
        <v>0</v>
      </c>
      <c r="GCG195">
        <v>0</v>
      </c>
      <c r="JIF195">
        <v>1</v>
      </c>
      <c r="JJK195">
        <v>1</v>
      </c>
      <c r="JJO195">
        <v>1</v>
      </c>
      <c r="JLJ195">
        <v>1</v>
      </c>
      <c r="JLW195">
        <v>1</v>
      </c>
    </row>
    <row r="196" spans="1:1012 1070:2043 2133:2958 3314:3881 4403:4817 5454:6143 6146:7168 7336:7344" x14ac:dyDescent="0.25">
      <c r="A196" s="56">
        <v>99901604</v>
      </c>
      <c r="SL196">
        <v>160</v>
      </c>
      <c r="SR196">
        <v>41</v>
      </c>
      <c r="XD196">
        <v>201</v>
      </c>
      <c r="AKU196">
        <v>8</v>
      </c>
      <c r="ALA196">
        <v>18.5</v>
      </c>
      <c r="ALF196">
        <v>25</v>
      </c>
      <c r="ARQ196">
        <v>351</v>
      </c>
      <c r="ARW196">
        <v>346</v>
      </c>
      <c r="BZO196">
        <v>0</v>
      </c>
      <c r="CPR196">
        <v>45</v>
      </c>
      <c r="CPS196">
        <v>1</v>
      </c>
      <c r="CQW196" s="66">
        <v>1</v>
      </c>
      <c r="CUU196">
        <v>1</v>
      </c>
      <c r="DHC196">
        <v>1</v>
      </c>
      <c r="DHD196">
        <v>1</v>
      </c>
      <c r="DHK196">
        <v>5</v>
      </c>
      <c r="JOR196">
        <v>1</v>
      </c>
    </row>
    <row r="197" spans="1:1012 1070:2043 2133:2958 3314:3881 4403:4817 5454:6143 6146:7168 7336:7344" x14ac:dyDescent="0.25">
      <c r="A197" s="56">
        <v>3017227</v>
      </c>
      <c r="NL197">
        <v>145</v>
      </c>
      <c r="SL197">
        <v>193</v>
      </c>
      <c r="VS197">
        <v>18</v>
      </c>
      <c r="XD197">
        <v>316</v>
      </c>
      <c r="XN197">
        <v>222</v>
      </c>
      <c r="CPR197">
        <v>53</v>
      </c>
      <c r="CPT197">
        <v>1</v>
      </c>
      <c r="CPW197">
        <v>1</v>
      </c>
      <c r="CPX197">
        <v>7</v>
      </c>
      <c r="CQH197"/>
      <c r="CQI197"/>
      <c r="CQL197" s="66">
        <v>1</v>
      </c>
      <c r="CQS197" s="56"/>
      <c r="CQT197" s="56"/>
      <c r="DGZ197">
        <v>50</v>
      </c>
      <c r="DHA197">
        <v>2</v>
      </c>
      <c r="DHD197">
        <v>1</v>
      </c>
      <c r="DHG197">
        <v>11</v>
      </c>
      <c r="DHH197">
        <v>7</v>
      </c>
      <c r="DHI197">
        <v>0</v>
      </c>
      <c r="DHJ197">
        <v>3</v>
      </c>
      <c r="FQL197">
        <v>0.4</v>
      </c>
      <c r="FQM197">
        <v>1</v>
      </c>
      <c r="FQO197">
        <v>1</v>
      </c>
      <c r="FQQ197">
        <v>21</v>
      </c>
      <c r="FQR197">
        <v>7</v>
      </c>
      <c r="FQS197">
        <v>0</v>
      </c>
      <c r="FQT197">
        <v>13</v>
      </c>
    </row>
    <row r="198" spans="1:1012 1070:2043 2133:2958 3314:3881 4403:4817 5454:6143 6146:7168 7336:7344" x14ac:dyDescent="0.25">
      <c r="A198" s="56"/>
      <c r="AIL198" s="3"/>
      <c r="AIN198" s="60"/>
      <c r="AIO198" s="3"/>
      <c r="AIP198" s="3"/>
      <c r="AIQ198" s="3"/>
      <c r="AIS198" s="3"/>
      <c r="AIU198" s="3"/>
      <c r="AIY198" s="3"/>
      <c r="AKX198" s="3"/>
      <c r="AKY198" s="3"/>
      <c r="AKZ198" s="3"/>
      <c r="ALA198" s="3"/>
      <c r="ALE198" s="3"/>
      <c r="ALI198" s="3"/>
      <c r="ALK198" s="3"/>
      <c r="BCP198" s="3"/>
      <c r="BCW198" s="3"/>
      <c r="BEE198" s="3"/>
      <c r="BFL198" s="3"/>
      <c r="BFM198" s="3"/>
      <c r="BFN198" s="3"/>
      <c r="BFR198" s="3"/>
      <c r="BFV198" s="3"/>
      <c r="BWG198" s="3"/>
      <c r="BWI198" s="3"/>
      <c r="BWJ198" s="3"/>
      <c r="BWK198" s="3"/>
      <c r="BWL198" s="3"/>
      <c r="BWM198" s="3"/>
      <c r="BWN198" s="3"/>
      <c r="BWP198" s="3"/>
      <c r="BWT198" s="3"/>
      <c r="BXR198" s="3"/>
      <c r="BXT198" s="3"/>
      <c r="BXU198" s="3"/>
      <c r="BXV198" s="3"/>
      <c r="BXW198" s="3"/>
      <c r="BXX198" s="3"/>
      <c r="BXY198" s="3"/>
      <c r="BYA198" s="3"/>
      <c r="BYE198" s="3"/>
      <c r="CIH198" s="3"/>
      <c r="CII198" s="3"/>
      <c r="CIJ198" s="3"/>
      <c r="CIK198" s="3"/>
      <c r="CIL198" s="3"/>
      <c r="CIM198" s="3"/>
      <c r="CIN198" s="3"/>
      <c r="CJF198" s="57"/>
      <c r="CKT198" s="3"/>
      <c r="CKV198" s="3"/>
      <c r="CKW198" s="3"/>
      <c r="CKX198" s="3"/>
      <c r="CKY198" s="3"/>
      <c r="CKZ198" s="3"/>
      <c r="CLA198" s="3"/>
      <c r="CLB198" s="3"/>
      <c r="CLC198" s="3"/>
      <c r="CLD198" s="3"/>
      <c r="CLE198" s="3"/>
      <c r="CLF198" s="3"/>
      <c r="CLG198" s="3"/>
      <c r="CLH198" s="3"/>
      <c r="CLI198" s="3"/>
      <c r="CLJ198" s="3"/>
      <c r="CLK198" s="3"/>
      <c r="CLL198" s="3"/>
      <c r="CLM198" s="3"/>
      <c r="CLO198" s="3"/>
      <c r="CQW198" s="66"/>
      <c r="DHG198" s="39"/>
    </row>
    <row r="199" spans="1:1012 1070:2043 2133:2958 3314:3881 4403:4817 5454:6143 6146:7168 7336:7344" x14ac:dyDescent="0.25">
      <c r="A199" s="11" t="s">
        <v>156</v>
      </c>
    </row>
    <row r="200" spans="1:1012 1070:2043 2133:2958 3314:3881 4403:4817 5454:6143 6146:7168 7336:7344" x14ac:dyDescent="0.25">
      <c r="A200" s="56">
        <v>4289</v>
      </c>
      <c r="P200" s="56">
        <v>18780</v>
      </c>
      <c r="Q200" s="56">
        <v>67895</v>
      </c>
      <c r="AO200">
        <v>280</v>
      </c>
      <c r="BO200">
        <v>93</v>
      </c>
      <c r="BP200">
        <v>20</v>
      </c>
      <c r="BQ200">
        <v>17</v>
      </c>
      <c r="DN200">
        <v>1.02</v>
      </c>
      <c r="DO200">
        <v>1.4</v>
      </c>
      <c r="DP200">
        <v>2.37</v>
      </c>
      <c r="DQ200">
        <v>2.72</v>
      </c>
      <c r="KF200">
        <v>27500</v>
      </c>
      <c r="KG200" s="16">
        <v>15000</v>
      </c>
      <c r="KH200">
        <v>23800</v>
      </c>
      <c r="NM200">
        <v>197</v>
      </c>
      <c r="NN200">
        <v>1015</v>
      </c>
      <c r="SM200">
        <v>72</v>
      </c>
      <c r="SN200">
        <v>1242</v>
      </c>
      <c r="AWI200">
        <v>2.7</v>
      </c>
      <c r="AWJ200">
        <v>5</v>
      </c>
      <c r="BCO200">
        <v>22</v>
      </c>
      <c r="BCP200">
        <v>73</v>
      </c>
      <c r="BCQ200">
        <v>142</v>
      </c>
      <c r="CGD200">
        <v>2.1</v>
      </c>
      <c r="CGE200">
        <v>1.9</v>
      </c>
      <c r="CGF200">
        <v>1.6</v>
      </c>
      <c r="CJW200">
        <v>42.2</v>
      </c>
      <c r="CPR200">
        <v>17</v>
      </c>
      <c r="CPT200">
        <v>1</v>
      </c>
      <c r="CPU200">
        <v>20.2</v>
      </c>
      <c r="CPW200">
        <v>1</v>
      </c>
      <c r="CPX200">
        <v>274</v>
      </c>
      <c r="DHM200">
        <v>8000</v>
      </c>
      <c r="DHN200">
        <v>1</v>
      </c>
      <c r="DHQ200">
        <v>1</v>
      </c>
      <c r="DHS200">
        <v>1</v>
      </c>
      <c r="DHT200">
        <v>0</v>
      </c>
      <c r="DHU200">
        <v>0</v>
      </c>
      <c r="DHV200">
        <v>0</v>
      </c>
      <c r="FMI200">
        <v>2.5</v>
      </c>
      <c r="FMK200">
        <v>1</v>
      </c>
      <c r="FMN200">
        <v>2</v>
      </c>
      <c r="FMO200">
        <v>0</v>
      </c>
      <c r="FMP200">
        <v>0</v>
      </c>
      <c r="FMQ200">
        <v>1</v>
      </c>
      <c r="HMZ200">
        <v>1725</v>
      </c>
      <c r="HND200">
        <v>1</v>
      </c>
      <c r="HNE200">
        <v>1</v>
      </c>
      <c r="HNF200">
        <v>0</v>
      </c>
      <c r="HNG200">
        <v>0</v>
      </c>
      <c r="HNH200">
        <v>0</v>
      </c>
      <c r="HNT200">
        <v>4500</v>
      </c>
      <c r="HNU200">
        <v>1</v>
      </c>
      <c r="HNX200">
        <v>1</v>
      </c>
      <c r="HNY200">
        <v>1</v>
      </c>
      <c r="HNZ200">
        <v>0</v>
      </c>
      <c r="HOA200">
        <v>0</v>
      </c>
      <c r="HOB200">
        <v>0</v>
      </c>
      <c r="HYE200">
        <v>1</v>
      </c>
      <c r="HYF200">
        <v>1</v>
      </c>
      <c r="HYG200">
        <v>0</v>
      </c>
      <c r="HYH200">
        <v>0</v>
      </c>
      <c r="HYI200">
        <v>0</v>
      </c>
      <c r="JGP200">
        <v>1</v>
      </c>
      <c r="JGR200">
        <v>1</v>
      </c>
      <c r="JHO200">
        <v>1</v>
      </c>
      <c r="JHT200">
        <v>1</v>
      </c>
      <c r="JJI200">
        <v>1</v>
      </c>
      <c r="JKC200">
        <v>1</v>
      </c>
      <c r="JKG200">
        <v>1</v>
      </c>
      <c r="JKK200">
        <v>1</v>
      </c>
      <c r="JKO200">
        <v>1</v>
      </c>
      <c r="JLV200">
        <v>1</v>
      </c>
      <c r="JMD200">
        <v>1</v>
      </c>
      <c r="JOD200">
        <v>1</v>
      </c>
    </row>
    <row r="201" spans="1:1012 1070:2043 2133:2958 3314:3881 4403:4817 5454:6143 6146:7168 7336:7344" x14ac:dyDescent="0.25">
      <c r="A201" s="56">
        <v>500245</v>
      </c>
      <c r="BO201">
        <v>121</v>
      </c>
      <c r="BR201">
        <v>99</v>
      </c>
      <c r="BX201">
        <v>109</v>
      </c>
      <c r="GB201">
        <v>28</v>
      </c>
      <c r="KF201">
        <v>13300</v>
      </c>
      <c r="KG201">
        <v>359000</v>
      </c>
      <c r="KI201">
        <v>10600</v>
      </c>
      <c r="KO201">
        <v>8660</v>
      </c>
      <c r="NL201">
        <v>184</v>
      </c>
      <c r="NM201">
        <v>298</v>
      </c>
      <c r="NN201">
        <v>296.8</v>
      </c>
      <c r="NO201">
        <v>265</v>
      </c>
      <c r="NQ201">
        <v>116.3</v>
      </c>
      <c r="NU201">
        <v>72.099999999999994</v>
      </c>
      <c r="SL201">
        <v>147</v>
      </c>
      <c r="SM201">
        <v>182</v>
      </c>
      <c r="SN201">
        <v>381.7</v>
      </c>
      <c r="SO201">
        <v>335.2</v>
      </c>
      <c r="SQ201">
        <v>225.1</v>
      </c>
      <c r="SU201">
        <v>176.5</v>
      </c>
      <c r="XD201">
        <v>170</v>
      </c>
      <c r="XE201">
        <v>148</v>
      </c>
      <c r="XF201">
        <v>194.5</v>
      </c>
      <c r="XG201">
        <v>240.6</v>
      </c>
      <c r="XI201">
        <v>202.4</v>
      </c>
      <c r="XM201">
        <v>160.30000000000001</v>
      </c>
      <c r="AAO201">
        <v>851</v>
      </c>
      <c r="AAP201">
        <v>137</v>
      </c>
      <c r="AAR201">
        <v>1123</v>
      </c>
      <c r="AAT201">
        <v>742</v>
      </c>
      <c r="AIK201" s="3">
        <v>4.9000000000000004</v>
      </c>
      <c r="AIN201" s="3">
        <v>4.6500000000000004</v>
      </c>
      <c r="AIT201" s="3">
        <v>5.34</v>
      </c>
      <c r="AKU201" s="3">
        <v>1.105</v>
      </c>
      <c r="AKV201">
        <v>0.88290000000000002</v>
      </c>
      <c r="AKX201">
        <v>0.9647</v>
      </c>
      <c r="AKZ201" s="3">
        <v>1.0815999999999999</v>
      </c>
      <c r="ALD201">
        <v>0.95299999999999996</v>
      </c>
      <c r="ARQ201">
        <v>155</v>
      </c>
      <c r="ART201">
        <v>178</v>
      </c>
      <c r="ARV201">
        <v>165.3</v>
      </c>
      <c r="ARZ201">
        <v>143.19999999999999</v>
      </c>
      <c r="AWH201" s="3">
        <v>1.4682999999999999</v>
      </c>
      <c r="AWQ201">
        <v>0.92869999999999997</v>
      </c>
      <c r="AYZ201">
        <v>98</v>
      </c>
      <c r="BAT201">
        <v>216</v>
      </c>
      <c r="BAU201">
        <v>129</v>
      </c>
      <c r="BBA201">
        <v>38.299999999999997</v>
      </c>
      <c r="BCR201">
        <v>68</v>
      </c>
      <c r="BHB201">
        <v>263000</v>
      </c>
      <c r="BHE201">
        <v>299000</v>
      </c>
      <c r="BHK201">
        <v>395000</v>
      </c>
      <c r="BSP201">
        <v>36</v>
      </c>
      <c r="BSS201">
        <v>33.799999999999997</v>
      </c>
      <c r="BSY201">
        <v>0.41</v>
      </c>
      <c r="CDB201">
        <v>122</v>
      </c>
      <c r="CDE201">
        <v>150</v>
      </c>
      <c r="CDK201">
        <v>150</v>
      </c>
      <c r="CGD201">
        <v>2.8</v>
      </c>
      <c r="CGG201">
        <v>212</v>
      </c>
      <c r="CGM201">
        <v>2.31</v>
      </c>
      <c r="CKS201" s="3">
        <v>70.2624</v>
      </c>
      <c r="CPR201">
        <v>55</v>
      </c>
      <c r="CPS201">
        <v>1</v>
      </c>
      <c r="CPU201">
        <v>27.8</v>
      </c>
      <c r="CQC201">
        <v>1</v>
      </c>
      <c r="CQL201" s="66">
        <v>1</v>
      </c>
      <c r="CZE201">
        <v>1</v>
      </c>
      <c r="DHM201">
        <v>200</v>
      </c>
      <c r="DHN201">
        <v>3</v>
      </c>
      <c r="DHQ201">
        <v>1</v>
      </c>
      <c r="DHS201">
        <v>3</v>
      </c>
      <c r="DHT201">
        <v>3</v>
      </c>
      <c r="DHU201">
        <v>1</v>
      </c>
      <c r="DHV201">
        <v>0</v>
      </c>
      <c r="DHW201">
        <v>5</v>
      </c>
      <c r="DIK201">
        <v>500</v>
      </c>
      <c r="DIL201">
        <v>2</v>
      </c>
      <c r="DIO201">
        <v>1</v>
      </c>
      <c r="DIP201">
        <v>11</v>
      </c>
      <c r="DIQ201">
        <v>10</v>
      </c>
      <c r="DIR201">
        <v>0</v>
      </c>
      <c r="DIS201">
        <v>0</v>
      </c>
      <c r="DIT201">
        <v>5</v>
      </c>
      <c r="DWL201">
        <v>500</v>
      </c>
      <c r="DWM201">
        <v>3</v>
      </c>
      <c r="DWP201">
        <v>1</v>
      </c>
      <c r="DWQ201">
        <v>3</v>
      </c>
      <c r="DWR201">
        <v>3</v>
      </c>
      <c r="DWS201">
        <v>1</v>
      </c>
      <c r="DWT201">
        <v>0</v>
      </c>
      <c r="DWU201">
        <v>5</v>
      </c>
      <c r="JHO201">
        <v>1</v>
      </c>
      <c r="JJP201">
        <v>1</v>
      </c>
      <c r="JJS201">
        <v>1</v>
      </c>
      <c r="JMH201">
        <v>1</v>
      </c>
      <c r="JMW201">
        <v>1</v>
      </c>
      <c r="JVI201">
        <v>1</v>
      </c>
      <c r="JVL201">
        <v>1</v>
      </c>
    </row>
    <row r="202" spans="1:1012 1070:2043 2133:2958 3314:3881 4403:4817 5454:6143 6146:7168 7336:7344" x14ac:dyDescent="0.25">
      <c r="A202" s="56">
        <v>2002573</v>
      </c>
      <c r="KM202">
        <v>8090</v>
      </c>
      <c r="NS202">
        <v>136</v>
      </c>
      <c r="NX202">
        <v>214</v>
      </c>
      <c r="OB202">
        <v>299</v>
      </c>
      <c r="SS202">
        <v>583</v>
      </c>
      <c r="SX202">
        <v>432</v>
      </c>
      <c r="TB202">
        <v>774</v>
      </c>
      <c r="XK202">
        <v>204</v>
      </c>
      <c r="XP202">
        <v>201</v>
      </c>
      <c r="XT202">
        <v>142</v>
      </c>
      <c r="AAV202">
        <v>368</v>
      </c>
      <c r="AIH202" s="3"/>
      <c r="AIR202" s="3">
        <v>13.858000000000001</v>
      </c>
      <c r="ALB202" s="59">
        <v>4.1512000000000002</v>
      </c>
      <c r="ALG202" s="59">
        <v>3.9758</v>
      </c>
      <c r="ARX202">
        <v>877</v>
      </c>
      <c r="ASC202">
        <v>696</v>
      </c>
      <c r="ASG202">
        <v>535</v>
      </c>
      <c r="AWO202">
        <v>0.67869999999999997</v>
      </c>
      <c r="AYF202">
        <v>92</v>
      </c>
      <c r="AZG202">
        <v>163</v>
      </c>
      <c r="BSW202">
        <v>41</v>
      </c>
      <c r="CDI202">
        <v>136</v>
      </c>
      <c r="CEW202">
        <v>3.9</v>
      </c>
      <c r="CGK202">
        <v>2.2599999999999998</v>
      </c>
      <c r="CKZ202" s="3">
        <v>104.4928</v>
      </c>
      <c r="CPR202">
        <v>57</v>
      </c>
      <c r="CPT202">
        <v>1</v>
      </c>
      <c r="CPX202">
        <v>19</v>
      </c>
      <c r="CRM202">
        <v>1</v>
      </c>
      <c r="CUS202">
        <v>1</v>
      </c>
      <c r="CVA202">
        <v>1</v>
      </c>
      <c r="CVC202">
        <v>1</v>
      </c>
      <c r="CVD202">
        <v>1</v>
      </c>
      <c r="CZS202">
        <v>1</v>
      </c>
      <c r="DAE202">
        <v>1</v>
      </c>
      <c r="DAH202">
        <v>1</v>
      </c>
      <c r="DCC202">
        <v>1</v>
      </c>
      <c r="DDN202">
        <v>1</v>
      </c>
      <c r="DDT202">
        <v>1</v>
      </c>
      <c r="DHM202">
        <v>600</v>
      </c>
      <c r="DHN202">
        <v>1</v>
      </c>
      <c r="DHQ202">
        <v>1</v>
      </c>
      <c r="DHS202" s="17">
        <v>999</v>
      </c>
      <c r="DHT202">
        <v>999</v>
      </c>
      <c r="DHU202">
        <v>7</v>
      </c>
      <c r="DHV202">
        <v>0</v>
      </c>
      <c r="DHW202">
        <v>5</v>
      </c>
      <c r="IBP202">
        <v>40</v>
      </c>
      <c r="IBQ202">
        <v>1</v>
      </c>
      <c r="IBT202">
        <v>11</v>
      </c>
      <c r="IBU202">
        <v>16</v>
      </c>
      <c r="IBV202">
        <v>9</v>
      </c>
      <c r="IBW202">
        <v>0</v>
      </c>
      <c r="IBX202">
        <v>6</v>
      </c>
      <c r="IBY202">
        <v>3</v>
      </c>
      <c r="JHJ202">
        <v>1</v>
      </c>
      <c r="JHK202">
        <v>1</v>
      </c>
      <c r="JHQ202">
        <v>1</v>
      </c>
      <c r="JNM202">
        <v>1</v>
      </c>
      <c r="JOK202">
        <v>1</v>
      </c>
      <c r="JOR202">
        <v>1</v>
      </c>
    </row>
    <row r="203" spans="1:1012 1070:2043 2133:2958 3314:3881 4403:4817 5454:6143 6146:7168 7336:7344" x14ac:dyDescent="0.25">
      <c r="A203" s="56">
        <v>2003539</v>
      </c>
      <c r="KJ203">
        <v>15000</v>
      </c>
      <c r="KM203">
        <v>15700</v>
      </c>
      <c r="NS203">
        <v>145</v>
      </c>
      <c r="XK203">
        <v>277</v>
      </c>
      <c r="AAV203">
        <v>458</v>
      </c>
      <c r="AGV203">
        <v>71</v>
      </c>
      <c r="ALB203">
        <v>1.1000000000000001</v>
      </c>
      <c r="ARX203" s="56">
        <v>1348</v>
      </c>
      <c r="CPR203">
        <v>62</v>
      </c>
      <c r="CPT203">
        <v>1</v>
      </c>
      <c r="CPU203">
        <v>24.6</v>
      </c>
      <c r="CQF203" s="66">
        <v>1</v>
      </c>
      <c r="DHM203">
        <v>400</v>
      </c>
      <c r="DHN203">
        <v>3</v>
      </c>
      <c r="DHQ203">
        <v>1</v>
      </c>
      <c r="DHS203">
        <v>7</v>
      </c>
      <c r="DHT203">
        <v>7</v>
      </c>
      <c r="DHU203">
        <v>1</v>
      </c>
      <c r="DHV203">
        <v>0</v>
      </c>
      <c r="DHW203">
        <v>5</v>
      </c>
      <c r="ILD203">
        <v>2</v>
      </c>
      <c r="ILH203">
        <v>1</v>
      </c>
      <c r="ILI203">
        <v>7</v>
      </c>
      <c r="ILJ203">
        <v>7</v>
      </c>
      <c r="ILK203">
        <v>1</v>
      </c>
      <c r="ILL203">
        <v>0</v>
      </c>
      <c r="ILM203">
        <v>5</v>
      </c>
      <c r="JMH203">
        <v>1</v>
      </c>
      <c r="JVD203">
        <v>1</v>
      </c>
    </row>
    <row r="204" spans="1:1012 1070:2043 2133:2958 3314:3881 4403:4817 5454:6143 6146:7168 7336:7344" x14ac:dyDescent="0.25">
      <c r="A204" s="56">
        <v>2003649</v>
      </c>
      <c r="BO204">
        <v>58.1</v>
      </c>
      <c r="FY204">
        <v>33.5</v>
      </c>
      <c r="MC204">
        <v>65.400000000000006</v>
      </c>
      <c r="ND204" s="3">
        <v>94.8</v>
      </c>
      <c r="NG204" s="3"/>
      <c r="NL204">
        <v>102</v>
      </c>
      <c r="NS204">
        <v>70.8</v>
      </c>
      <c r="NX204" s="3">
        <v>78.599999999999994</v>
      </c>
      <c r="OC204">
        <v>65.400000000000006</v>
      </c>
      <c r="PR204" s="3">
        <v>94.8</v>
      </c>
      <c r="PS204" s="3"/>
      <c r="PT204" s="3"/>
      <c r="QY204">
        <v>65.400000000000006</v>
      </c>
      <c r="SD204">
        <v>39</v>
      </c>
      <c r="SL204">
        <v>48.6</v>
      </c>
      <c r="SS204">
        <v>31.8</v>
      </c>
      <c r="SX204">
        <v>26.4</v>
      </c>
      <c r="TC204">
        <v>65.400000000000006</v>
      </c>
      <c r="UR204">
        <v>39</v>
      </c>
      <c r="VX204">
        <v>426.6</v>
      </c>
      <c r="WB204">
        <v>1188</v>
      </c>
      <c r="WV204">
        <v>264.60000000000002</v>
      </c>
      <c r="XD204" s="60">
        <v>2326.1999999999998</v>
      </c>
      <c r="XK204">
        <v>1108.8</v>
      </c>
      <c r="XP204">
        <v>709.8</v>
      </c>
      <c r="YY204">
        <v>426.6</v>
      </c>
      <c r="ZG204">
        <v>264.60000000000002</v>
      </c>
      <c r="ARI204">
        <v>396.6</v>
      </c>
      <c r="ARQ204" s="3">
        <v>502.8</v>
      </c>
      <c r="ARX204">
        <v>516</v>
      </c>
      <c r="ASC204">
        <v>379.8</v>
      </c>
      <c r="ATP204">
        <v>516.6</v>
      </c>
      <c r="AWH204" s="57">
        <v>1.0939000000000001</v>
      </c>
      <c r="CPR204">
        <v>48</v>
      </c>
      <c r="CPS204">
        <v>1</v>
      </c>
      <c r="CPU204">
        <v>24</v>
      </c>
      <c r="CPW204">
        <v>1</v>
      </c>
      <c r="CQB204">
        <v>1</v>
      </c>
      <c r="CQC204">
        <v>1</v>
      </c>
      <c r="CUC204">
        <v>1</v>
      </c>
      <c r="CXW204">
        <v>1</v>
      </c>
      <c r="CZV204" s="66">
        <v>1</v>
      </c>
      <c r="DEG204">
        <v>1</v>
      </c>
      <c r="DHM204">
        <v>600</v>
      </c>
      <c r="DHN204">
        <v>2</v>
      </c>
      <c r="DHQ204">
        <v>1</v>
      </c>
      <c r="DHS204">
        <v>336</v>
      </c>
      <c r="DHT204">
        <v>335</v>
      </c>
      <c r="DHU204">
        <v>0</v>
      </c>
      <c r="DHV204">
        <v>1</v>
      </c>
      <c r="DHW204">
        <v>5</v>
      </c>
      <c r="ERX204">
        <v>100</v>
      </c>
      <c r="ERY204">
        <v>1</v>
      </c>
      <c r="ESB204">
        <v>1</v>
      </c>
      <c r="ESC204" s="39">
        <v>999</v>
      </c>
      <c r="ESD204">
        <v>335</v>
      </c>
      <c r="ESE204">
        <v>0</v>
      </c>
      <c r="ESF204">
        <v>999</v>
      </c>
      <c r="ESG204">
        <v>7</v>
      </c>
      <c r="FTF204">
        <v>20</v>
      </c>
      <c r="FTG204">
        <v>1</v>
      </c>
      <c r="FTJ204">
        <v>1</v>
      </c>
      <c r="FTK204">
        <v>336</v>
      </c>
      <c r="FTL204">
        <v>335</v>
      </c>
      <c r="FTM204">
        <v>0</v>
      </c>
      <c r="FTN204">
        <v>0</v>
      </c>
      <c r="FTO204">
        <v>5</v>
      </c>
      <c r="HXG204">
        <v>50</v>
      </c>
      <c r="HXH204">
        <v>1</v>
      </c>
      <c r="HXK204">
        <v>1</v>
      </c>
      <c r="HXL204">
        <v>336</v>
      </c>
      <c r="HXM204">
        <v>335</v>
      </c>
      <c r="HXN204">
        <v>0</v>
      </c>
      <c r="HXO204">
        <v>8</v>
      </c>
      <c r="HXP204">
        <v>5</v>
      </c>
      <c r="JMQ204">
        <v>1</v>
      </c>
      <c r="JNM204">
        <v>1</v>
      </c>
    </row>
    <row r="205" spans="1:1012 1070:2043 2133:2958 3314:3881 4403:4817 5454:6143 6146:7168 7336:7344" x14ac:dyDescent="0.25">
      <c r="A205" s="56">
        <v>2005572</v>
      </c>
      <c r="BO205">
        <v>90</v>
      </c>
      <c r="DN205">
        <v>1.04</v>
      </c>
      <c r="FY205">
        <v>33.200000000000003</v>
      </c>
      <c r="KF205">
        <v>13000</v>
      </c>
      <c r="KH205">
        <v>6840</v>
      </c>
      <c r="KK205">
        <v>6650</v>
      </c>
      <c r="NL205">
        <v>1178</v>
      </c>
      <c r="NN205">
        <v>83.9</v>
      </c>
      <c r="NQ205">
        <v>21.9</v>
      </c>
      <c r="SL205">
        <v>863</v>
      </c>
      <c r="SN205">
        <v>437</v>
      </c>
      <c r="SQ205">
        <v>145</v>
      </c>
      <c r="XD205">
        <v>155</v>
      </c>
      <c r="XF205">
        <v>106</v>
      </c>
      <c r="XI205">
        <v>73</v>
      </c>
      <c r="AIK205" s="3">
        <v>15.1472</v>
      </c>
      <c r="AIM205" s="3">
        <v>15.630599999999999</v>
      </c>
      <c r="AIP205" s="3">
        <v>14.986000000000001</v>
      </c>
      <c r="AKU205" s="3">
        <v>2.8064</v>
      </c>
      <c r="ARV205">
        <v>173</v>
      </c>
      <c r="AWH205" s="3">
        <v>0.81330000000000002</v>
      </c>
      <c r="AWM205" s="3">
        <v>0.64590000000000003</v>
      </c>
      <c r="BAR205">
        <v>7.9</v>
      </c>
      <c r="BAW205">
        <v>3.1</v>
      </c>
      <c r="BCO205" s="3">
        <v>29.184999999999999</v>
      </c>
      <c r="BHB205">
        <v>245000</v>
      </c>
      <c r="BHD205">
        <v>235000</v>
      </c>
      <c r="BHG205">
        <v>237000</v>
      </c>
      <c r="BSP205">
        <v>42</v>
      </c>
      <c r="BSR205">
        <v>44</v>
      </c>
      <c r="BSU205">
        <v>43</v>
      </c>
      <c r="CDB205">
        <v>138</v>
      </c>
      <c r="CDD205">
        <v>138</v>
      </c>
      <c r="CDG205">
        <v>138</v>
      </c>
      <c r="CEP205">
        <v>3.5</v>
      </c>
      <c r="CER205">
        <v>3.8</v>
      </c>
      <c r="CEU205">
        <v>3.8</v>
      </c>
      <c r="CGD205">
        <v>2.31</v>
      </c>
      <c r="CGF205">
        <v>2.41</v>
      </c>
      <c r="CGI205">
        <v>2.31</v>
      </c>
      <c r="CPR205">
        <v>22</v>
      </c>
      <c r="CPT205">
        <v>1</v>
      </c>
      <c r="CPU205">
        <v>19.2</v>
      </c>
      <c r="CPW205">
        <v>1</v>
      </c>
      <c r="CPX205">
        <v>6</v>
      </c>
      <c r="CQC205">
        <v>1</v>
      </c>
      <c r="CRK205">
        <v>1</v>
      </c>
      <c r="CTA205">
        <v>1</v>
      </c>
      <c r="CTJ205">
        <v>1</v>
      </c>
      <c r="CTQ205">
        <v>1</v>
      </c>
      <c r="DHM205">
        <v>400</v>
      </c>
      <c r="DHN205">
        <v>2</v>
      </c>
      <c r="DHQ205">
        <v>1</v>
      </c>
      <c r="DHS205">
        <v>7</v>
      </c>
      <c r="DHT205">
        <v>13</v>
      </c>
      <c r="DHU205">
        <v>7</v>
      </c>
      <c r="DHV205">
        <v>0</v>
      </c>
      <c r="DIK205">
        <v>500</v>
      </c>
      <c r="DIL205">
        <v>2</v>
      </c>
      <c r="DIO205">
        <v>1</v>
      </c>
      <c r="DIP205">
        <v>7</v>
      </c>
      <c r="DIQ205">
        <v>13</v>
      </c>
      <c r="DIR205">
        <v>7</v>
      </c>
      <c r="DIS205">
        <v>0</v>
      </c>
      <c r="HAT205">
        <v>25</v>
      </c>
      <c r="HAU205">
        <v>3</v>
      </c>
      <c r="HAX205">
        <v>1</v>
      </c>
      <c r="HAY205">
        <v>7</v>
      </c>
      <c r="HAZ205">
        <v>13</v>
      </c>
      <c r="HBA205">
        <v>7</v>
      </c>
      <c r="HBB205">
        <v>0</v>
      </c>
      <c r="JGX205">
        <v>1</v>
      </c>
      <c r="JHG205">
        <v>1</v>
      </c>
      <c r="JHK205">
        <v>1</v>
      </c>
      <c r="JIR205">
        <v>1</v>
      </c>
      <c r="JMD205">
        <v>1</v>
      </c>
    </row>
    <row r="206" spans="1:1012 1070:2043 2133:2958 3314:3881 4403:4817 5454:6143 6146:7168 7336:7344" x14ac:dyDescent="0.25">
      <c r="A206" s="56">
        <v>2013117</v>
      </c>
      <c r="SK206">
        <v>1280</v>
      </c>
      <c r="XC206">
        <v>176</v>
      </c>
      <c r="ARP206">
        <v>277</v>
      </c>
      <c r="CPR206">
        <v>63</v>
      </c>
      <c r="CPT206">
        <v>1</v>
      </c>
      <c r="CPU206">
        <v>29.41</v>
      </c>
      <c r="CPX206">
        <v>30</v>
      </c>
      <c r="CRN206">
        <v>1</v>
      </c>
      <c r="CTZ206">
        <v>1</v>
      </c>
      <c r="CZT206">
        <v>1</v>
      </c>
      <c r="CZV206" s="66">
        <v>1</v>
      </c>
      <c r="CZW206">
        <v>1</v>
      </c>
      <c r="DHM206">
        <v>600</v>
      </c>
      <c r="DHN206">
        <v>1</v>
      </c>
      <c r="DHQ206">
        <v>1</v>
      </c>
      <c r="DHS206">
        <v>92</v>
      </c>
      <c r="IID206">
        <v>1</v>
      </c>
      <c r="JFL206">
        <v>1</v>
      </c>
      <c r="JMH206">
        <v>1</v>
      </c>
    </row>
    <row r="207" spans="1:1012 1070:2043 2133:2958 3314:3881 4403:4817 5454:6143 6146:7168 7336:7344" x14ac:dyDescent="0.25">
      <c r="A207" s="56">
        <v>3009633</v>
      </c>
      <c r="CC207">
        <v>85.8</v>
      </c>
      <c r="GM207">
        <v>29.6</v>
      </c>
      <c r="IZ207">
        <v>273</v>
      </c>
      <c r="KT207">
        <v>3300</v>
      </c>
      <c r="KZ207">
        <v>3700</v>
      </c>
      <c r="LB207">
        <v>4200</v>
      </c>
      <c r="NZ207">
        <v>844.8</v>
      </c>
      <c r="OD207">
        <v>132</v>
      </c>
      <c r="OF207">
        <v>59.4</v>
      </c>
      <c r="OH207">
        <v>63</v>
      </c>
      <c r="SZ207">
        <v>1805.4</v>
      </c>
      <c r="TD207">
        <v>665.4</v>
      </c>
      <c r="TF207">
        <v>309</v>
      </c>
      <c r="TH207">
        <v>262.8</v>
      </c>
      <c r="XR207">
        <v>229.8</v>
      </c>
      <c r="XV207">
        <v>161.4</v>
      </c>
      <c r="XX207">
        <v>132</v>
      </c>
      <c r="XZ207">
        <v>126</v>
      </c>
      <c r="AIY207" s="3">
        <v>14.293100000000001</v>
      </c>
      <c r="AJE207" s="3">
        <v>14.599299999999999</v>
      </c>
      <c r="AJG207" s="3">
        <v>14.0031</v>
      </c>
      <c r="AJH207" s="3"/>
      <c r="ALK207" s="3">
        <v>5.4842000000000004</v>
      </c>
      <c r="ALO207" s="3">
        <v>1.6897</v>
      </c>
      <c r="ALP207" s="3"/>
      <c r="ALQ207" s="3">
        <v>1.6136999999999999</v>
      </c>
      <c r="ALR207" s="3"/>
      <c r="ALS207" s="3"/>
      <c r="AOD207" s="3">
        <v>5.4842000000000004</v>
      </c>
      <c r="AOE207" s="3"/>
      <c r="AOF207" s="3"/>
      <c r="AOG207" s="3"/>
      <c r="AOH207" s="3">
        <v>5.4842000000000004</v>
      </c>
      <c r="AOI207" s="3"/>
      <c r="AOJ207" s="3">
        <v>0.63139999999999996</v>
      </c>
      <c r="AOK207" s="3"/>
      <c r="AOL207" s="3">
        <v>0.57879999999999998</v>
      </c>
      <c r="AOM207" s="3"/>
      <c r="ASE207">
        <v>751.8</v>
      </c>
      <c r="ASI207">
        <v>524.4</v>
      </c>
      <c r="ASK207">
        <v>433.8</v>
      </c>
      <c r="ASM207">
        <v>433.2</v>
      </c>
      <c r="AWV207">
        <v>0.85519999999999996</v>
      </c>
      <c r="BHP207">
        <v>328000</v>
      </c>
      <c r="BHU207">
        <v>272000</v>
      </c>
      <c r="BHW207">
        <v>275000</v>
      </c>
      <c r="BTD207">
        <v>44</v>
      </c>
      <c r="BTI207">
        <v>45</v>
      </c>
      <c r="BTK207">
        <v>43</v>
      </c>
      <c r="BVD207">
        <v>91.6</v>
      </c>
      <c r="BVH207">
        <v>89.8</v>
      </c>
      <c r="BVI207">
        <v>90.4</v>
      </c>
      <c r="CDP207">
        <v>141</v>
      </c>
      <c r="CFD207">
        <v>4.08</v>
      </c>
      <c r="CGR207">
        <v>2.31</v>
      </c>
      <c r="CPR207">
        <v>67</v>
      </c>
      <c r="CPT207">
        <v>1</v>
      </c>
      <c r="CPU207">
        <v>33.200000000000003</v>
      </c>
      <c r="CPX207">
        <v>23</v>
      </c>
      <c r="CQW207" s="66">
        <v>1</v>
      </c>
      <c r="CUS207">
        <v>1</v>
      </c>
      <c r="CUU207">
        <v>1</v>
      </c>
      <c r="CUZ207">
        <v>1</v>
      </c>
      <c r="CZZ207">
        <v>1</v>
      </c>
      <c r="DHM207">
        <v>600</v>
      </c>
      <c r="DHN207">
        <v>3</v>
      </c>
      <c r="DHQ207">
        <v>1</v>
      </c>
      <c r="DHS207">
        <v>7</v>
      </c>
      <c r="DHT207">
        <v>7</v>
      </c>
      <c r="DHU207">
        <v>1</v>
      </c>
      <c r="DHV207">
        <v>0</v>
      </c>
      <c r="DHW207">
        <v>2</v>
      </c>
      <c r="IBF207" s="56">
        <v>50</v>
      </c>
      <c r="IBG207">
        <v>1</v>
      </c>
      <c r="IBJ207">
        <v>1</v>
      </c>
      <c r="IBK207" s="39">
        <v>999</v>
      </c>
      <c r="IBL207">
        <v>999</v>
      </c>
      <c r="IBM207">
        <v>0</v>
      </c>
      <c r="IBN207">
        <v>999</v>
      </c>
      <c r="IBO207">
        <v>7</v>
      </c>
      <c r="JHD207">
        <v>1</v>
      </c>
      <c r="JHJ207">
        <v>1</v>
      </c>
      <c r="JHN207">
        <v>1</v>
      </c>
      <c r="JIR207">
        <v>1</v>
      </c>
      <c r="JMQ207">
        <v>1</v>
      </c>
      <c r="JOK207">
        <v>1</v>
      </c>
    </row>
    <row r="208" spans="1:1012 1070:2043 2133:2958 3314:3881 4403:4817 5454:6143 6146:7168 7336:7344" x14ac:dyDescent="0.25">
      <c r="A208" s="56">
        <v>3010583</v>
      </c>
      <c r="LI208">
        <v>5900</v>
      </c>
      <c r="NK208" s="16">
        <v>240</v>
      </c>
      <c r="NL208">
        <v>852</v>
      </c>
      <c r="OP208">
        <v>852</v>
      </c>
      <c r="SK208" s="16">
        <v>545</v>
      </c>
      <c r="SL208">
        <v>1004</v>
      </c>
      <c r="TP208">
        <v>1004</v>
      </c>
      <c r="XC208" s="16">
        <v>547</v>
      </c>
      <c r="XD208">
        <v>599</v>
      </c>
      <c r="YH208">
        <v>599</v>
      </c>
      <c r="AAN208" s="16">
        <v>350</v>
      </c>
      <c r="AAO208">
        <v>892</v>
      </c>
      <c r="ABM208">
        <v>501</v>
      </c>
      <c r="AHF208">
        <v>24</v>
      </c>
      <c r="AKT208" s="16">
        <v>1.3</v>
      </c>
      <c r="AKU208">
        <v>1.68</v>
      </c>
      <c r="ALX208">
        <v>1.68</v>
      </c>
      <c r="ARP208" s="16">
        <v>148</v>
      </c>
      <c r="AWH208" s="57">
        <v>1.4932000000000001</v>
      </c>
      <c r="AXY208">
        <v>22</v>
      </c>
      <c r="BAR208">
        <v>36</v>
      </c>
      <c r="BKA208">
        <v>11.5</v>
      </c>
      <c r="BLE208">
        <v>2</v>
      </c>
      <c r="BMI208">
        <v>61</v>
      </c>
      <c r="CPR208">
        <v>36</v>
      </c>
      <c r="CPS208">
        <v>1</v>
      </c>
      <c r="CPU208">
        <v>27.8</v>
      </c>
      <c r="CYP208">
        <v>1</v>
      </c>
      <c r="CZD208" s="66">
        <v>1</v>
      </c>
      <c r="DHM208">
        <v>1200</v>
      </c>
      <c r="DHN208">
        <v>1</v>
      </c>
      <c r="DHQ208">
        <v>1</v>
      </c>
      <c r="DHS208">
        <v>3</v>
      </c>
      <c r="DHT208">
        <v>2</v>
      </c>
      <c r="DHU208">
        <v>0</v>
      </c>
      <c r="DHV208">
        <v>0</v>
      </c>
      <c r="EDD208">
        <v>800</v>
      </c>
      <c r="EDE208">
        <v>1</v>
      </c>
      <c r="EDH208">
        <v>1</v>
      </c>
      <c r="EDI208">
        <v>3</v>
      </c>
      <c r="EDJ208">
        <v>2</v>
      </c>
      <c r="EDK208">
        <v>0</v>
      </c>
      <c r="EDL208">
        <v>0</v>
      </c>
      <c r="JGD208">
        <v>1</v>
      </c>
      <c r="JHJ208">
        <v>1</v>
      </c>
      <c r="JIS208">
        <v>1</v>
      </c>
      <c r="JJF208">
        <v>1</v>
      </c>
      <c r="JMH208">
        <v>1</v>
      </c>
      <c r="JNM208">
        <v>1</v>
      </c>
    </row>
    <row r="209" spans="1:1020 1026:2038 2059:3063 3204:4034 4107:4909 5177:6143 6146:7168 7187:7364" x14ac:dyDescent="0.25">
      <c r="A209" s="73">
        <v>3011892</v>
      </c>
      <c r="BX209">
        <v>72</v>
      </c>
      <c r="CK209">
        <v>100</v>
      </c>
      <c r="KO209">
        <v>7700</v>
      </c>
      <c r="NU209">
        <v>1880</v>
      </c>
      <c r="OD209">
        <v>131</v>
      </c>
      <c r="OI209">
        <v>61</v>
      </c>
      <c r="SU209">
        <v>3062</v>
      </c>
      <c r="TD209">
        <v>526</v>
      </c>
      <c r="TI209">
        <v>248</v>
      </c>
      <c r="AAW209">
        <v>765</v>
      </c>
      <c r="ABI209">
        <v>299</v>
      </c>
      <c r="AIT209" s="3">
        <v>14.502599999999999</v>
      </c>
      <c r="ALD209" s="3">
        <v>21.866700000000002</v>
      </c>
      <c r="ALI209" s="56"/>
      <c r="ALM209" s="3">
        <v>6.7237</v>
      </c>
      <c r="ALR209" s="3">
        <v>3.6133000000000002</v>
      </c>
      <c r="ALS209" s="3"/>
      <c r="AOF209" s="3">
        <v>13.330500000000001</v>
      </c>
      <c r="AOG209" s="3"/>
      <c r="AOH209" s="3">
        <v>3.5255999999999998</v>
      </c>
      <c r="AOI209" s="3"/>
      <c r="AOM209" s="3">
        <v>2.0171000000000001</v>
      </c>
      <c r="ARZ209" s="56">
        <v>871</v>
      </c>
      <c r="ASN209">
        <v>598</v>
      </c>
      <c r="AWQ209">
        <v>0.74890000000000001</v>
      </c>
      <c r="BBA209">
        <v>13.1</v>
      </c>
      <c r="BBO209">
        <v>1.58</v>
      </c>
      <c r="BCX209" s="3">
        <v>45.247999999999998</v>
      </c>
      <c r="BEL209" s="3">
        <v>1.7081</v>
      </c>
      <c r="BEM209" s="3"/>
      <c r="BHV209">
        <v>188000</v>
      </c>
      <c r="BHX209">
        <v>195000</v>
      </c>
      <c r="BSY209">
        <v>42</v>
      </c>
      <c r="CDK209">
        <v>142</v>
      </c>
      <c r="CEY209">
        <v>3.7</v>
      </c>
      <c r="CGM209">
        <v>2.4</v>
      </c>
      <c r="CIM209" s="3">
        <v>351.26510000000002</v>
      </c>
      <c r="CIN209" s="3"/>
      <c r="CJK209" s="56">
        <v>12989</v>
      </c>
      <c r="CJL209" s="56"/>
      <c r="CJM209" s="56"/>
      <c r="CJN209" s="56"/>
      <c r="CJO209" s="56">
        <v>2022</v>
      </c>
      <c r="CJP209" s="56"/>
      <c r="CJQ209" s="56"/>
      <c r="CJR209" s="56"/>
      <c r="CLB209" s="3">
        <v>81.072000000000003</v>
      </c>
      <c r="CPR209">
        <v>48</v>
      </c>
      <c r="CPT209">
        <v>1</v>
      </c>
      <c r="CPU209">
        <v>24.2</v>
      </c>
      <c r="CPW209">
        <v>1</v>
      </c>
      <c r="CPX209">
        <v>25</v>
      </c>
      <c r="CQC209">
        <v>1</v>
      </c>
      <c r="CQW209" s="66">
        <v>1</v>
      </c>
      <c r="CXW209">
        <v>1</v>
      </c>
      <c r="DAA209">
        <v>1</v>
      </c>
      <c r="DBF209">
        <v>1</v>
      </c>
      <c r="DGN209">
        <v>1</v>
      </c>
      <c r="DHM209">
        <v>800</v>
      </c>
      <c r="DHN209">
        <v>0.1429</v>
      </c>
      <c r="DHQ209">
        <v>1</v>
      </c>
      <c r="DHS209">
        <v>999</v>
      </c>
      <c r="DHT209">
        <v>999</v>
      </c>
      <c r="DHU209">
        <v>0</v>
      </c>
      <c r="DHV209">
        <v>9</v>
      </c>
      <c r="GCJ209">
        <v>0.14000000000000001</v>
      </c>
      <c r="GCM209">
        <v>1</v>
      </c>
      <c r="GCN209">
        <v>999</v>
      </c>
      <c r="GCO209">
        <v>999</v>
      </c>
      <c r="GFM209">
        <v>20</v>
      </c>
      <c r="GFN209">
        <v>1</v>
      </c>
      <c r="GFQ209">
        <v>1</v>
      </c>
      <c r="GFR209">
        <v>999</v>
      </c>
      <c r="GFS209">
        <v>999</v>
      </c>
      <c r="GFT209">
        <v>0</v>
      </c>
      <c r="GFU209">
        <v>8</v>
      </c>
      <c r="HWH209">
        <v>1</v>
      </c>
      <c r="HWI209">
        <v>1</v>
      </c>
      <c r="HWJ209" s="39">
        <v>999</v>
      </c>
      <c r="HWK209">
        <v>999</v>
      </c>
      <c r="HWL209">
        <v>0</v>
      </c>
      <c r="HWM209">
        <v>999</v>
      </c>
      <c r="HWZ209">
        <v>1</v>
      </c>
      <c r="HXA209">
        <v>1</v>
      </c>
      <c r="HXB209" s="39">
        <v>999</v>
      </c>
      <c r="HXC209">
        <v>999</v>
      </c>
      <c r="HXD209">
        <v>0</v>
      </c>
      <c r="HXE209">
        <v>999</v>
      </c>
      <c r="HXG209">
        <v>10</v>
      </c>
      <c r="HXH209">
        <v>3</v>
      </c>
      <c r="HXK209">
        <v>1</v>
      </c>
      <c r="HXL209">
        <v>123</v>
      </c>
      <c r="HXM209">
        <v>123</v>
      </c>
      <c r="HXN209">
        <v>1</v>
      </c>
      <c r="HXO209">
        <v>0</v>
      </c>
      <c r="JCO209">
        <v>1</v>
      </c>
      <c r="JCR209">
        <v>1</v>
      </c>
      <c r="JCS209" s="39">
        <v>999</v>
      </c>
      <c r="JCT209">
        <v>999</v>
      </c>
      <c r="JCU209">
        <v>0</v>
      </c>
      <c r="JCV209">
        <v>999</v>
      </c>
      <c r="JFJ209">
        <v>1</v>
      </c>
      <c r="JFX209">
        <v>1</v>
      </c>
      <c r="JHD209">
        <v>1</v>
      </c>
      <c r="JHE209">
        <v>1</v>
      </c>
      <c r="JMH209">
        <v>1</v>
      </c>
      <c r="JMQ209">
        <v>1</v>
      </c>
      <c r="JNM209">
        <v>1</v>
      </c>
      <c r="JOK209">
        <v>1</v>
      </c>
    </row>
    <row r="210" spans="1:1020 1026:2038 2059:3063 3204:4034 4107:4909 5177:6143 6146:7168 7187:7364" x14ac:dyDescent="0.25">
      <c r="A210" s="56">
        <v>4001382</v>
      </c>
      <c r="AB210" s="16">
        <v>126</v>
      </c>
      <c r="AC210" s="16">
        <v>275.5</v>
      </c>
      <c r="BN210">
        <v>46</v>
      </c>
      <c r="BO210">
        <v>68</v>
      </c>
      <c r="HX210">
        <v>212</v>
      </c>
      <c r="HY210" s="16">
        <v>526.5</v>
      </c>
      <c r="NL210">
        <v>1161</v>
      </c>
      <c r="NZ210" s="16">
        <v>64</v>
      </c>
      <c r="OA210" s="16">
        <v>72.332999999999998</v>
      </c>
      <c r="SL210">
        <v>916</v>
      </c>
      <c r="SZ210" s="16">
        <v>138</v>
      </c>
      <c r="TA210" s="16">
        <v>119.666</v>
      </c>
      <c r="XR210" s="16">
        <v>35</v>
      </c>
      <c r="XS210" s="16">
        <v>41.5</v>
      </c>
      <c r="ABC210">
        <v>319</v>
      </c>
      <c r="ABD210" s="16">
        <v>634.25</v>
      </c>
      <c r="ACI210">
        <v>2.5</v>
      </c>
      <c r="ACJ210" s="16">
        <v>3.6</v>
      </c>
      <c r="ACK210" s="16"/>
      <c r="ADV210" s="16">
        <v>432.5</v>
      </c>
      <c r="ADW210" s="56"/>
      <c r="AEY210" s="16">
        <v>129</v>
      </c>
      <c r="AEZ210" s="56"/>
      <c r="ALI210" s="16" t="s">
        <v>2658</v>
      </c>
      <c r="ALJ210" s="16">
        <v>11.7</v>
      </c>
      <c r="AOD210" s="16">
        <v>3.15</v>
      </c>
      <c r="AOE210" s="16">
        <v>3.5666660000000001</v>
      </c>
      <c r="AQF210" s="16">
        <v>4.6500000000000004</v>
      </c>
      <c r="AQG210" s="16">
        <v>5.4</v>
      </c>
      <c r="AQH210" s="16"/>
      <c r="AQI210" s="56"/>
      <c r="AQJ210" s="56"/>
      <c r="AQK210" s="56"/>
      <c r="ASE210" s="16">
        <v>130.5</v>
      </c>
      <c r="ASF210" s="16">
        <v>168</v>
      </c>
      <c r="AYK210" s="16">
        <v>203.5</v>
      </c>
      <c r="AYL210" s="16">
        <v>609.5</v>
      </c>
      <c r="AZO210" s="16">
        <v>1618.5</v>
      </c>
      <c r="BBF210" s="16">
        <v>6.5</v>
      </c>
      <c r="BBG210" s="16">
        <v>28</v>
      </c>
      <c r="BDC210" s="16">
        <v>5.5</v>
      </c>
      <c r="BDD210" s="16">
        <v>9.6666000000000007</v>
      </c>
      <c r="BEO210" s="16">
        <v>3.15</v>
      </c>
      <c r="BEP210" s="16">
        <v>3.1</v>
      </c>
      <c r="BEQ210" s="56"/>
      <c r="BER210" s="56"/>
      <c r="BOD210">
        <v>26</v>
      </c>
      <c r="CIQ210" s="16">
        <v>201.5</v>
      </c>
      <c r="CIR210" s="56"/>
      <c r="CIS210" s="56"/>
      <c r="CPR210">
        <v>26</v>
      </c>
      <c r="CPT210">
        <v>1</v>
      </c>
      <c r="CPU210">
        <v>31.1</v>
      </c>
      <c r="CPV210">
        <v>1</v>
      </c>
      <c r="CPX210">
        <v>13</v>
      </c>
      <c r="CQW210" s="66">
        <v>1</v>
      </c>
      <c r="DGP210">
        <v>1</v>
      </c>
      <c r="DHM210">
        <v>800</v>
      </c>
      <c r="DHN210">
        <v>2</v>
      </c>
      <c r="DHS210">
        <v>3</v>
      </c>
      <c r="DJQ210">
        <v>40</v>
      </c>
      <c r="DJR210">
        <v>3</v>
      </c>
      <c r="DJU210">
        <v>1</v>
      </c>
      <c r="DJV210">
        <v>4</v>
      </c>
      <c r="DLF210">
        <v>50</v>
      </c>
      <c r="DLG210">
        <v>1</v>
      </c>
      <c r="DLJ210">
        <v>1</v>
      </c>
      <c r="DLK210">
        <v>3</v>
      </c>
      <c r="HCJ210">
        <v>2</v>
      </c>
      <c r="HCM210">
        <v>1</v>
      </c>
      <c r="HCN210">
        <v>3</v>
      </c>
      <c r="JJQ210">
        <v>1</v>
      </c>
      <c r="JKX210">
        <v>1</v>
      </c>
      <c r="JME210">
        <v>1</v>
      </c>
      <c r="JOD210">
        <v>1</v>
      </c>
    </row>
    <row r="211" spans="1:1020 1026:2038 2059:3063 3204:4034 4107:4909 5177:6143 6146:7168 7187:7364" x14ac:dyDescent="0.25">
      <c r="A211" s="56">
        <v>5018675</v>
      </c>
      <c r="KL211">
        <v>10700</v>
      </c>
      <c r="NR211">
        <v>1542</v>
      </c>
      <c r="SR211">
        <v>1701</v>
      </c>
      <c r="XJ211">
        <v>120</v>
      </c>
      <c r="ALA211">
        <v>13.74</v>
      </c>
      <c r="ARW211">
        <v>251</v>
      </c>
      <c r="AWN211">
        <v>0.8</v>
      </c>
      <c r="BKV211">
        <v>7</v>
      </c>
      <c r="BYV211">
        <v>0</v>
      </c>
      <c r="BYY211">
        <v>0</v>
      </c>
      <c r="CBP211">
        <v>0</v>
      </c>
      <c r="CBQ211">
        <v>0</v>
      </c>
      <c r="CBR211">
        <v>0</v>
      </c>
      <c r="CBX211">
        <v>0</v>
      </c>
      <c r="CCB211">
        <v>0</v>
      </c>
      <c r="CPR211">
        <v>50</v>
      </c>
      <c r="CPT211">
        <v>1</v>
      </c>
      <c r="CPU211">
        <v>21.83</v>
      </c>
      <c r="CQW211" s="66">
        <v>1</v>
      </c>
      <c r="CVW211">
        <v>1</v>
      </c>
      <c r="DHM211">
        <v>400</v>
      </c>
      <c r="DHN211">
        <v>3</v>
      </c>
      <c r="DHQ211">
        <v>1</v>
      </c>
      <c r="DHS211">
        <v>7</v>
      </c>
      <c r="DHT211">
        <v>2</v>
      </c>
      <c r="DHU211">
        <v>0</v>
      </c>
      <c r="DHV211">
        <v>4</v>
      </c>
      <c r="DHZ211">
        <v>7.1400000000000005E-2</v>
      </c>
      <c r="DIC211">
        <v>1</v>
      </c>
      <c r="DIE211">
        <v>999</v>
      </c>
      <c r="DIF211">
        <v>999</v>
      </c>
      <c r="DIG211">
        <v>0</v>
      </c>
      <c r="DIH211">
        <v>6</v>
      </c>
      <c r="DZO211">
        <v>500</v>
      </c>
      <c r="DZP211">
        <v>2</v>
      </c>
      <c r="DZS211">
        <v>1</v>
      </c>
      <c r="DZT211">
        <v>3</v>
      </c>
      <c r="DZU211">
        <v>0</v>
      </c>
      <c r="DZV211">
        <v>0</v>
      </c>
      <c r="DZW211">
        <v>2</v>
      </c>
      <c r="ESH211">
        <v>1</v>
      </c>
      <c r="ESI211">
        <v>1</v>
      </c>
      <c r="ESL211">
        <v>1</v>
      </c>
      <c r="ESM211">
        <v>92</v>
      </c>
      <c r="FLX211">
        <v>25</v>
      </c>
      <c r="FLY211">
        <v>1</v>
      </c>
      <c r="FMB211">
        <v>1</v>
      </c>
      <c r="FMC211">
        <v>122</v>
      </c>
      <c r="FME211">
        <v>0</v>
      </c>
      <c r="FMF211">
        <v>5</v>
      </c>
      <c r="IDO211">
        <v>1</v>
      </c>
      <c r="IDP211">
        <v>1</v>
      </c>
      <c r="IDS211">
        <v>1</v>
      </c>
      <c r="IDT211">
        <v>999</v>
      </c>
      <c r="IDU211">
        <v>999</v>
      </c>
      <c r="IDV211">
        <v>999</v>
      </c>
      <c r="IDW211">
        <v>0</v>
      </c>
      <c r="JFJ211">
        <v>1</v>
      </c>
      <c r="JHJ211">
        <v>1</v>
      </c>
      <c r="JMH211">
        <v>1</v>
      </c>
      <c r="JMQ211">
        <v>1</v>
      </c>
    </row>
    <row r="212" spans="1:1020 1026:2038 2059:3063 3204:4034 4107:4909 5177:6143 6146:7168 7187:7364" x14ac:dyDescent="0.25">
      <c r="A212" s="56">
        <v>6050168</v>
      </c>
      <c r="NK212" s="56">
        <v>14.13</v>
      </c>
      <c r="SK212" s="56">
        <v>19.329999999999998</v>
      </c>
      <c r="XC212" s="56">
        <v>1484.4</v>
      </c>
      <c r="AKT212" s="57">
        <v>5.6712999999999996</v>
      </c>
      <c r="ANQ212" s="57">
        <v>2.9234</v>
      </c>
      <c r="APB212" s="3">
        <v>2.6894999999999998</v>
      </c>
      <c r="ARP212" s="56">
        <v>152.4</v>
      </c>
      <c r="BAQ212" s="56">
        <v>9.4</v>
      </c>
      <c r="BIV212">
        <v>26</v>
      </c>
      <c r="BZC212">
        <v>1</v>
      </c>
      <c r="CBF212">
        <v>0</v>
      </c>
      <c r="CBG212">
        <v>0</v>
      </c>
      <c r="CPR212">
        <v>33</v>
      </c>
      <c r="CPT212">
        <v>1</v>
      </c>
      <c r="CPX212">
        <v>12</v>
      </c>
      <c r="CQP212" s="66">
        <v>1</v>
      </c>
      <c r="CUV212">
        <v>1</v>
      </c>
      <c r="CUW212">
        <v>1</v>
      </c>
      <c r="DHN212">
        <v>2</v>
      </c>
      <c r="DHQ212">
        <v>1</v>
      </c>
      <c r="DHS212" s="39">
        <v>999</v>
      </c>
      <c r="DHT212">
        <v>1</v>
      </c>
      <c r="DHU212">
        <v>0</v>
      </c>
      <c r="DHV212">
        <v>999</v>
      </c>
      <c r="JMH212">
        <v>1</v>
      </c>
    </row>
    <row r="213" spans="1:1020 1026:2038 2059:3063 3204:4034 4107:4909 5177:6143 6146:7168 7187:7364" x14ac:dyDescent="0.25">
      <c r="A213" s="56">
        <v>7003242</v>
      </c>
      <c r="JT213">
        <v>11500</v>
      </c>
      <c r="SI213">
        <v>88</v>
      </c>
      <c r="SO213">
        <v>82</v>
      </c>
      <c r="TC213">
        <v>25</v>
      </c>
      <c r="XA213">
        <v>211</v>
      </c>
      <c r="XG213">
        <v>271</v>
      </c>
      <c r="XU213">
        <v>40.5</v>
      </c>
      <c r="AAR213">
        <v>226</v>
      </c>
      <c r="ABF213">
        <v>383</v>
      </c>
      <c r="AIA213">
        <v>11.5</v>
      </c>
      <c r="AKR213">
        <v>0.5</v>
      </c>
      <c r="ARN213">
        <v>180</v>
      </c>
      <c r="ART213">
        <v>300</v>
      </c>
      <c r="ASH213">
        <v>122.5</v>
      </c>
      <c r="CPR213">
        <v>44</v>
      </c>
      <c r="CPS213">
        <v>1</v>
      </c>
      <c r="CRN213">
        <v>1</v>
      </c>
      <c r="CZD213" s="66">
        <v>1</v>
      </c>
      <c r="DHM213">
        <v>200</v>
      </c>
      <c r="DHN213">
        <v>1</v>
      </c>
      <c r="DHQ213">
        <v>1</v>
      </c>
      <c r="DHW213">
        <v>5</v>
      </c>
      <c r="EGB213">
        <v>1</v>
      </c>
      <c r="EGG213">
        <v>5</v>
      </c>
      <c r="JFJ213">
        <v>1</v>
      </c>
      <c r="JFV213">
        <v>1</v>
      </c>
      <c r="JFZ213">
        <v>1</v>
      </c>
      <c r="JGK213">
        <v>1</v>
      </c>
      <c r="JGQ213">
        <v>1</v>
      </c>
      <c r="JHX213">
        <v>1</v>
      </c>
      <c r="JHZ213">
        <v>1</v>
      </c>
      <c r="JIA213">
        <v>1</v>
      </c>
      <c r="JIH213">
        <v>1</v>
      </c>
      <c r="JII213">
        <v>1</v>
      </c>
      <c r="JJB213">
        <v>1</v>
      </c>
      <c r="JLE213">
        <v>1</v>
      </c>
    </row>
    <row r="214" spans="1:1020 1026:2038 2059:3063 3204:4034 4107:4909 5177:6143 6146:7168 7187:7364" x14ac:dyDescent="0.25">
      <c r="A214" s="56">
        <v>12022536</v>
      </c>
      <c r="NL214">
        <v>500</v>
      </c>
      <c r="NM214">
        <v>299</v>
      </c>
      <c r="NO214">
        <v>243</v>
      </c>
      <c r="OU214">
        <v>40</v>
      </c>
      <c r="SL214">
        <v>676</v>
      </c>
      <c r="SM214">
        <v>624</v>
      </c>
      <c r="SO214">
        <v>394</v>
      </c>
      <c r="TU214">
        <v>30</v>
      </c>
      <c r="XD214">
        <v>394</v>
      </c>
      <c r="XE214">
        <v>424</v>
      </c>
      <c r="XG214">
        <v>42</v>
      </c>
      <c r="YM214">
        <v>15</v>
      </c>
      <c r="AAP214">
        <v>402</v>
      </c>
      <c r="AAR214">
        <v>403</v>
      </c>
      <c r="ABO214">
        <v>256</v>
      </c>
      <c r="CPR214">
        <v>2.5</v>
      </c>
      <c r="CPS214">
        <v>1</v>
      </c>
      <c r="CPW214">
        <v>1</v>
      </c>
      <c r="CPX214">
        <v>36</v>
      </c>
      <c r="DAE214" s="66">
        <v>1</v>
      </c>
      <c r="DAF214">
        <v>1</v>
      </c>
      <c r="DHM214">
        <v>390</v>
      </c>
      <c r="DHN214">
        <v>1</v>
      </c>
      <c r="DHQ214">
        <v>1</v>
      </c>
      <c r="DHS214">
        <v>180</v>
      </c>
      <c r="DHT214">
        <v>180</v>
      </c>
      <c r="DHU214">
        <v>0</v>
      </c>
      <c r="DHV214">
        <v>0</v>
      </c>
    </row>
    <row r="215" spans="1:1020 1026:2038 2059:3063 3204:4034 4107:4909 5177:6143 6146:7168 7187:7364" x14ac:dyDescent="0.25">
      <c r="A215" s="56">
        <v>13020792</v>
      </c>
      <c r="V215">
        <v>37</v>
      </c>
      <c r="W215">
        <v>26</v>
      </c>
      <c r="X215">
        <v>18</v>
      </c>
      <c r="BV215" s="16">
        <v>41</v>
      </c>
      <c r="BX215">
        <v>37.200000000000003</v>
      </c>
      <c r="BY215">
        <v>35.4</v>
      </c>
      <c r="BZ215">
        <v>37.6</v>
      </c>
      <c r="CA215">
        <v>41.5</v>
      </c>
      <c r="CB215">
        <v>42.8</v>
      </c>
      <c r="DU215" s="16">
        <v>1.65</v>
      </c>
      <c r="DW215">
        <v>1.79</v>
      </c>
      <c r="DX215">
        <v>1.86</v>
      </c>
      <c r="DY215">
        <v>1.76</v>
      </c>
      <c r="DZ215">
        <v>1.62</v>
      </c>
      <c r="EA215">
        <v>1.58</v>
      </c>
      <c r="GF215" s="16">
        <v>29</v>
      </c>
      <c r="GH215">
        <v>37</v>
      </c>
      <c r="GI215">
        <v>33.4</v>
      </c>
      <c r="GJ215">
        <v>36.5</v>
      </c>
      <c r="GK215">
        <v>37</v>
      </c>
      <c r="GL215">
        <v>37.1</v>
      </c>
      <c r="KM215">
        <v>10370</v>
      </c>
      <c r="KN215">
        <v>8310</v>
      </c>
      <c r="KO215">
        <v>7860</v>
      </c>
      <c r="KP215">
        <v>10360</v>
      </c>
      <c r="KQ215">
        <v>10890</v>
      </c>
      <c r="KR215">
        <v>9720</v>
      </c>
      <c r="KS215">
        <v>10310</v>
      </c>
      <c r="NS215" s="16">
        <v>260</v>
      </c>
      <c r="NT215">
        <v>394</v>
      </c>
      <c r="NU215">
        <v>325</v>
      </c>
      <c r="NV215">
        <v>355</v>
      </c>
      <c r="NW215">
        <v>244</v>
      </c>
      <c r="NX215">
        <v>188</v>
      </c>
      <c r="NY215">
        <v>197</v>
      </c>
      <c r="SS215" s="16">
        <v>1607</v>
      </c>
      <c r="ST215">
        <v>1346</v>
      </c>
      <c r="SU215">
        <v>1077</v>
      </c>
      <c r="SV215">
        <v>1015</v>
      </c>
      <c r="SW215">
        <v>786</v>
      </c>
      <c r="SX215">
        <v>663</v>
      </c>
      <c r="SY215">
        <v>614</v>
      </c>
      <c r="XK215" s="16">
        <v>136</v>
      </c>
      <c r="XL215">
        <v>136</v>
      </c>
      <c r="XM215">
        <v>136</v>
      </c>
      <c r="XN215">
        <v>130</v>
      </c>
      <c r="XO215">
        <v>119</v>
      </c>
      <c r="XP215">
        <v>110</v>
      </c>
      <c r="XQ215">
        <v>97</v>
      </c>
      <c r="AAV215">
        <v>272</v>
      </c>
      <c r="AAW215">
        <v>361</v>
      </c>
      <c r="AAX215">
        <v>262</v>
      </c>
      <c r="AAY215">
        <v>297</v>
      </c>
      <c r="AAZ215">
        <v>254</v>
      </c>
      <c r="ABA215">
        <v>230</v>
      </c>
      <c r="ABB215">
        <v>234</v>
      </c>
      <c r="ADQ215">
        <v>88</v>
      </c>
      <c r="ADR215">
        <v>99</v>
      </c>
      <c r="AEU215">
        <v>126</v>
      </c>
      <c r="AFL215">
        <v>10</v>
      </c>
      <c r="AFX215">
        <v>98</v>
      </c>
      <c r="AIR215">
        <v>11.6</v>
      </c>
      <c r="AIS215">
        <v>11.6</v>
      </c>
      <c r="AIT215">
        <v>11.5</v>
      </c>
      <c r="AIU215">
        <v>12.7</v>
      </c>
      <c r="AIV215">
        <v>12.3</v>
      </c>
      <c r="AIW215">
        <v>12</v>
      </c>
      <c r="AIX215">
        <v>11.6</v>
      </c>
      <c r="ALB215" s="16">
        <v>17.3</v>
      </c>
      <c r="ALC215">
        <v>17.7</v>
      </c>
      <c r="ALD215">
        <v>17.399999999999999</v>
      </c>
      <c r="ALE215">
        <v>20.5</v>
      </c>
      <c r="ALF215">
        <v>20.8</v>
      </c>
      <c r="ALG215">
        <v>21.1</v>
      </c>
      <c r="ALH215">
        <v>22</v>
      </c>
      <c r="ANX215" s="16">
        <v>15.4</v>
      </c>
      <c r="ANY215" s="56"/>
      <c r="ANZ215">
        <v>16.37</v>
      </c>
      <c r="APZ215">
        <v>6.14</v>
      </c>
      <c r="AQB215">
        <v>54.6</v>
      </c>
      <c r="ARX215" s="16">
        <v>142</v>
      </c>
      <c r="ARY215">
        <v>116</v>
      </c>
      <c r="ARZ215">
        <v>123</v>
      </c>
      <c r="ASA215">
        <v>155</v>
      </c>
      <c r="ASB215">
        <v>154</v>
      </c>
      <c r="ASC215">
        <v>195</v>
      </c>
      <c r="ASD215">
        <v>174</v>
      </c>
      <c r="AWO215">
        <v>0.51</v>
      </c>
      <c r="AWP215">
        <v>0.59</v>
      </c>
      <c r="AWQ215">
        <v>0.56000000000000005</v>
      </c>
      <c r="AWR215">
        <v>0.56000000000000005</v>
      </c>
      <c r="AWS215">
        <v>0.55000000000000004</v>
      </c>
      <c r="AWT215">
        <v>0.5</v>
      </c>
      <c r="AWU215">
        <v>0.51</v>
      </c>
      <c r="AYF215">
        <v>56</v>
      </c>
      <c r="AZG215">
        <v>33</v>
      </c>
      <c r="AZI215">
        <v>54</v>
      </c>
      <c r="BAY215">
        <v>5.2</v>
      </c>
      <c r="BAZ215">
        <v>8.1999999999999993</v>
      </c>
      <c r="BBA215">
        <v>10.7</v>
      </c>
      <c r="BBB215">
        <v>10.4</v>
      </c>
      <c r="BBC215">
        <v>10.5</v>
      </c>
      <c r="BBD215">
        <v>11.6</v>
      </c>
      <c r="BBE215">
        <v>13.5</v>
      </c>
      <c r="BCV215">
        <v>24</v>
      </c>
      <c r="BCW215">
        <v>29</v>
      </c>
      <c r="BCX215">
        <v>20</v>
      </c>
      <c r="BCY215">
        <v>21</v>
      </c>
      <c r="BCZ215">
        <v>16</v>
      </c>
      <c r="BDA215">
        <v>11</v>
      </c>
      <c r="BDB215">
        <v>11</v>
      </c>
      <c r="BEJ215">
        <v>1.9</v>
      </c>
      <c r="BEL215">
        <v>1.8</v>
      </c>
      <c r="BFO215">
        <v>4000000</v>
      </c>
      <c r="BFP215">
        <v>4100000</v>
      </c>
      <c r="BFQ215">
        <v>4000000</v>
      </c>
      <c r="BFR215">
        <v>4500000</v>
      </c>
      <c r="BFS215">
        <v>4300000</v>
      </c>
      <c r="BFT215">
        <v>4100000</v>
      </c>
      <c r="BFU215">
        <v>4200000</v>
      </c>
      <c r="BHI215">
        <v>219000</v>
      </c>
      <c r="BHJ215">
        <v>219000</v>
      </c>
      <c r="BHK215">
        <v>176000</v>
      </c>
      <c r="BHL215">
        <v>230000</v>
      </c>
      <c r="BHM215">
        <v>206000</v>
      </c>
      <c r="BHN215">
        <v>171000</v>
      </c>
      <c r="BHO215">
        <v>182000</v>
      </c>
      <c r="BNW215">
        <v>33.299999999999997</v>
      </c>
      <c r="BNX215">
        <v>30.2</v>
      </c>
      <c r="BNY215">
        <v>28</v>
      </c>
      <c r="BPJ215">
        <v>278</v>
      </c>
      <c r="BPN215">
        <v>11.27</v>
      </c>
      <c r="BPO215">
        <v>11.35</v>
      </c>
      <c r="BPR215">
        <v>644</v>
      </c>
      <c r="BSW215">
        <v>34</v>
      </c>
      <c r="BSX215">
        <v>35</v>
      </c>
      <c r="BSY215">
        <v>35</v>
      </c>
      <c r="BSZ215">
        <v>39</v>
      </c>
      <c r="BTA215">
        <v>38</v>
      </c>
      <c r="BTB215">
        <v>36</v>
      </c>
      <c r="BTC215">
        <v>36</v>
      </c>
      <c r="BUW215">
        <v>84</v>
      </c>
      <c r="BUX215">
        <v>86</v>
      </c>
      <c r="BUY215">
        <v>87</v>
      </c>
      <c r="BUZ215">
        <v>87</v>
      </c>
      <c r="BVA215">
        <v>87</v>
      </c>
      <c r="BVB215">
        <v>88</v>
      </c>
      <c r="BVC215">
        <v>85</v>
      </c>
      <c r="BWM215">
        <v>29</v>
      </c>
      <c r="BWN215">
        <v>28</v>
      </c>
      <c r="BWO215">
        <v>29</v>
      </c>
      <c r="BWP215">
        <v>28</v>
      </c>
      <c r="BWQ215">
        <v>29</v>
      </c>
      <c r="BWR215">
        <v>29</v>
      </c>
      <c r="BWS215">
        <v>28</v>
      </c>
      <c r="BXX215">
        <v>35</v>
      </c>
      <c r="BXY215">
        <v>33</v>
      </c>
      <c r="BXZ215">
        <v>33</v>
      </c>
      <c r="BYA215">
        <v>33</v>
      </c>
      <c r="BYB215">
        <v>33</v>
      </c>
      <c r="BYC215">
        <v>33</v>
      </c>
      <c r="BYD215">
        <v>33</v>
      </c>
      <c r="CDI215">
        <v>145</v>
      </c>
      <c r="CDJ215">
        <v>146</v>
      </c>
      <c r="CDK215">
        <v>140</v>
      </c>
      <c r="CDL215">
        <v>135</v>
      </c>
      <c r="CDM215">
        <v>135</v>
      </c>
      <c r="CDN215">
        <v>135</v>
      </c>
      <c r="CDO215">
        <v>133</v>
      </c>
      <c r="CEW215" s="16">
        <v>3.45</v>
      </c>
      <c r="CEX215">
        <v>3.61</v>
      </c>
      <c r="CEY215">
        <v>3.98</v>
      </c>
      <c r="CEZ215">
        <v>4.09</v>
      </c>
      <c r="CFA215">
        <v>3.76</v>
      </c>
      <c r="CFB215">
        <v>3.49</v>
      </c>
      <c r="CFC215">
        <v>2.0099999999999998</v>
      </c>
      <c r="CGK215">
        <v>2.15</v>
      </c>
      <c r="CGM215">
        <v>1.88</v>
      </c>
      <c r="CGN215">
        <v>2.08</v>
      </c>
      <c r="CGO215">
        <v>2.0099999999999998</v>
      </c>
      <c r="CGP215">
        <v>1.97</v>
      </c>
      <c r="CGQ215">
        <v>2.0099999999999998</v>
      </c>
      <c r="CHL215">
        <v>0.98</v>
      </c>
      <c r="CHM215">
        <v>0.84</v>
      </c>
      <c r="CHY215">
        <v>105</v>
      </c>
      <c r="CIL215">
        <v>53.611199999999997</v>
      </c>
      <c r="CJJ215">
        <v>469</v>
      </c>
      <c r="CKF215">
        <v>4.9000000000000004</v>
      </c>
      <c r="CKZ215">
        <v>123</v>
      </c>
      <c r="CLA215">
        <v>79</v>
      </c>
      <c r="CLB215">
        <v>89</v>
      </c>
      <c r="CLU215">
        <v>108.5</v>
      </c>
      <c r="CLV215">
        <v>85.1</v>
      </c>
      <c r="CLW215">
        <v>59.4</v>
      </c>
      <c r="CLX215">
        <v>68.7</v>
      </c>
      <c r="CLZ215">
        <v>49.4</v>
      </c>
      <c r="CMA215">
        <v>58.6</v>
      </c>
      <c r="CMB215">
        <v>33.1</v>
      </c>
      <c r="CMN215">
        <v>1.895</v>
      </c>
      <c r="CMO215">
        <v>1.86</v>
      </c>
      <c r="CMZ215">
        <v>1.1499999999999999</v>
      </c>
      <c r="CNA215">
        <v>0.66</v>
      </c>
      <c r="CNK215">
        <v>125.5</v>
      </c>
      <c r="CNL215">
        <v>122.5</v>
      </c>
      <c r="CPR215">
        <v>31</v>
      </c>
      <c r="CPT215">
        <v>1</v>
      </c>
      <c r="CPU215">
        <v>21.55</v>
      </c>
      <c r="CQB215">
        <v>1</v>
      </c>
      <c r="CQY215" s="66">
        <v>1</v>
      </c>
      <c r="CXI215">
        <v>1</v>
      </c>
      <c r="DAU215">
        <v>1</v>
      </c>
      <c r="DHM215">
        <v>400</v>
      </c>
      <c r="DHQ215">
        <v>1</v>
      </c>
      <c r="DHS215">
        <v>12</v>
      </c>
      <c r="DHT215">
        <v>28</v>
      </c>
      <c r="DHU215">
        <v>17</v>
      </c>
      <c r="DHV215">
        <v>0</v>
      </c>
      <c r="DHW215">
        <v>5</v>
      </c>
      <c r="DZS215">
        <v>1</v>
      </c>
      <c r="DZT215">
        <v>7</v>
      </c>
      <c r="DZU215">
        <v>30</v>
      </c>
      <c r="DZV215">
        <v>24</v>
      </c>
      <c r="DZW215">
        <v>0</v>
      </c>
      <c r="DZX215">
        <v>5</v>
      </c>
      <c r="FPJ215">
        <v>330</v>
      </c>
      <c r="FPK215">
        <v>306</v>
      </c>
      <c r="FPL215">
        <v>24</v>
      </c>
      <c r="FPM215">
        <v>0</v>
      </c>
      <c r="JME215">
        <v>1</v>
      </c>
    </row>
    <row r="216" spans="1:1020 1026:2038 2059:3063 3204:4034 4107:4909 5177:6143 6146:7168 7187:7364" x14ac:dyDescent="0.25">
      <c r="A216" s="56">
        <v>97005797</v>
      </c>
      <c r="NV216">
        <v>20</v>
      </c>
      <c r="SV216">
        <v>49</v>
      </c>
      <c r="XN216">
        <v>49</v>
      </c>
      <c r="AIU216">
        <v>12.4</v>
      </c>
      <c r="ANY216" s="56"/>
      <c r="CBP216">
        <v>0</v>
      </c>
      <c r="CBQ216">
        <v>0</v>
      </c>
      <c r="CBR216">
        <v>0</v>
      </c>
      <c r="CPR216">
        <v>70</v>
      </c>
      <c r="CPS216">
        <v>1</v>
      </c>
      <c r="CPW216">
        <v>1</v>
      </c>
      <c r="CPX216">
        <v>7</v>
      </c>
      <c r="CZU216" s="66">
        <v>1</v>
      </c>
      <c r="DGZ216">
        <v>75</v>
      </c>
      <c r="DHA216">
        <v>1</v>
      </c>
      <c r="DHC216">
        <v>1</v>
      </c>
      <c r="DHG216">
        <v>3</v>
      </c>
      <c r="DHH216">
        <v>6</v>
      </c>
      <c r="DHI216">
        <v>4</v>
      </c>
      <c r="DHJ216">
        <v>0</v>
      </c>
      <c r="DHM216">
        <v>600</v>
      </c>
      <c r="DHN216">
        <v>3</v>
      </c>
      <c r="DHQ216">
        <v>1</v>
      </c>
      <c r="DHS216">
        <v>7</v>
      </c>
      <c r="DHT216">
        <v>6</v>
      </c>
      <c r="DHU216">
        <v>0</v>
      </c>
      <c r="DHV216">
        <v>0</v>
      </c>
      <c r="JMH216">
        <v>1</v>
      </c>
      <c r="JMW216">
        <v>1</v>
      </c>
    </row>
    <row r="217" spans="1:1020 1026:2038 2059:3063 3204:4034 4107:4909 5177:6143 6146:7168 7187:7364" x14ac:dyDescent="0.25">
      <c r="A217" s="56">
        <v>99000345</v>
      </c>
      <c r="SL217">
        <v>87</v>
      </c>
      <c r="SO217">
        <v>89</v>
      </c>
      <c r="SR217">
        <v>46</v>
      </c>
      <c r="XD217">
        <v>215</v>
      </c>
      <c r="XG217">
        <v>261</v>
      </c>
      <c r="XJ217">
        <v>216</v>
      </c>
      <c r="CPR217">
        <v>40</v>
      </c>
      <c r="CPS217">
        <v>1</v>
      </c>
      <c r="CPW217">
        <v>1</v>
      </c>
      <c r="CPX217">
        <v>12</v>
      </c>
      <c r="DDI217">
        <v>1</v>
      </c>
      <c r="DFB217">
        <v>1</v>
      </c>
      <c r="DHM217" s="64">
        <v>1200</v>
      </c>
      <c r="DHN217">
        <v>1</v>
      </c>
      <c r="DHS217">
        <v>9</v>
      </c>
      <c r="DHT217">
        <v>10</v>
      </c>
      <c r="DHU217">
        <v>2</v>
      </c>
      <c r="DHV217">
        <v>0</v>
      </c>
      <c r="DHW217">
        <v>5</v>
      </c>
      <c r="HJA217">
        <v>100</v>
      </c>
      <c r="HJB217">
        <v>1</v>
      </c>
      <c r="HJF217">
        <v>280</v>
      </c>
      <c r="HJG217">
        <v>279</v>
      </c>
      <c r="HJH217">
        <v>0</v>
      </c>
      <c r="HJI217">
        <v>0</v>
      </c>
      <c r="HJJ217">
        <v>5</v>
      </c>
      <c r="JMC217">
        <v>1</v>
      </c>
    </row>
    <row r="218" spans="1:1020 1026:2038 2059:3063 3204:4034 4107:4909 5177:6143 6146:7168 7187:7364" x14ac:dyDescent="0.25">
      <c r="A218" s="56">
        <v>5006592</v>
      </c>
      <c r="NL218">
        <v>164</v>
      </c>
      <c r="PI218">
        <v>68</v>
      </c>
      <c r="QG218">
        <v>126</v>
      </c>
      <c r="QL218">
        <v>60</v>
      </c>
      <c r="SL218">
        <v>175</v>
      </c>
      <c r="UI218">
        <v>49</v>
      </c>
      <c r="VH218">
        <v>143</v>
      </c>
      <c r="VM218">
        <v>37</v>
      </c>
      <c r="AKU218">
        <v>1.9</v>
      </c>
      <c r="AMN218">
        <v>2.5</v>
      </c>
      <c r="ANI218">
        <v>2.4</v>
      </c>
      <c r="ARQ218">
        <v>89</v>
      </c>
      <c r="ATH218">
        <v>83</v>
      </c>
      <c r="AUC218">
        <v>84</v>
      </c>
      <c r="CPR218">
        <v>81</v>
      </c>
      <c r="CPS218">
        <v>1</v>
      </c>
      <c r="CPW218">
        <v>1</v>
      </c>
      <c r="DGY218">
        <v>1</v>
      </c>
      <c r="DHL218">
        <v>1</v>
      </c>
      <c r="EXV218" s="64">
        <v>125</v>
      </c>
      <c r="EXW218">
        <v>2</v>
      </c>
      <c r="EXZ218">
        <v>1</v>
      </c>
      <c r="EYA218">
        <v>336</v>
      </c>
      <c r="EYB218">
        <v>305</v>
      </c>
      <c r="EYC218">
        <v>0</v>
      </c>
      <c r="EYD218">
        <v>36</v>
      </c>
      <c r="FGV218">
        <v>1</v>
      </c>
      <c r="FNW218">
        <v>1</v>
      </c>
      <c r="IHO218">
        <v>25</v>
      </c>
      <c r="IHP218">
        <v>1</v>
      </c>
      <c r="JCX218">
        <v>1</v>
      </c>
    </row>
    <row r="219" spans="1:1020 1026:2038 2059:3063 3204:4034 4107:4909 5177:6143 6146:7168 7187:7364" x14ac:dyDescent="0.25">
      <c r="A219" s="56">
        <v>5007274</v>
      </c>
      <c r="DN219">
        <v>2.5</v>
      </c>
      <c r="DZ219">
        <v>4</v>
      </c>
      <c r="NL219">
        <v>2114</v>
      </c>
      <c r="NX219">
        <v>180</v>
      </c>
      <c r="SL219">
        <v>1474</v>
      </c>
      <c r="SX219">
        <v>487</v>
      </c>
      <c r="AKU219">
        <v>7.6</v>
      </c>
      <c r="ALG219">
        <v>12.3</v>
      </c>
      <c r="ANQ219">
        <v>5.4</v>
      </c>
      <c r="ARQ219">
        <v>232</v>
      </c>
      <c r="ASC219">
        <v>224</v>
      </c>
      <c r="BAR219" s="56"/>
      <c r="BHN219" s="1" t="s">
        <v>3851</v>
      </c>
      <c r="BHO219" t="s">
        <v>3887</v>
      </c>
      <c r="BNP219">
        <v>33</v>
      </c>
      <c r="BOB219">
        <v>27</v>
      </c>
      <c r="BZF219">
        <v>0</v>
      </c>
      <c r="BZI219">
        <v>0</v>
      </c>
      <c r="CAE219">
        <v>0</v>
      </c>
      <c r="CBP219">
        <v>0</v>
      </c>
      <c r="CBQ219">
        <v>0</v>
      </c>
      <c r="CBR219">
        <v>0</v>
      </c>
      <c r="CCB219">
        <v>0</v>
      </c>
      <c r="CCF219">
        <v>0</v>
      </c>
      <c r="CCI219">
        <v>0</v>
      </c>
      <c r="CCJ219">
        <v>0</v>
      </c>
      <c r="CPR219">
        <v>50</v>
      </c>
      <c r="CPT219">
        <v>1</v>
      </c>
      <c r="CPW219">
        <v>1</v>
      </c>
      <c r="CQB219">
        <v>1</v>
      </c>
      <c r="DHL219">
        <v>1</v>
      </c>
      <c r="DXK219">
        <v>720</v>
      </c>
      <c r="GQC219">
        <v>1</v>
      </c>
      <c r="IGK219">
        <v>500</v>
      </c>
      <c r="IGL219">
        <v>1</v>
      </c>
      <c r="IGO219">
        <v>1</v>
      </c>
      <c r="IGP219">
        <v>153</v>
      </c>
      <c r="IGQ219">
        <v>153</v>
      </c>
      <c r="IGR219">
        <v>0</v>
      </c>
      <c r="IGS219">
        <v>0</v>
      </c>
      <c r="IQO219">
        <v>1</v>
      </c>
      <c r="JKZ219">
        <v>1</v>
      </c>
      <c r="JLX219">
        <v>1</v>
      </c>
      <c r="JME219">
        <v>1</v>
      </c>
      <c r="JMF219">
        <v>1</v>
      </c>
      <c r="JMH219">
        <v>1</v>
      </c>
      <c r="JMQ219">
        <v>1</v>
      </c>
      <c r="JNM219">
        <v>1</v>
      </c>
      <c r="JOK219">
        <v>1</v>
      </c>
      <c r="JOR219">
        <v>1</v>
      </c>
    </row>
    <row r="220" spans="1:1020 1026:2038 2059:3063 3204:4034 4107:4909 5177:6143 6146:7168 7187:7364" x14ac:dyDescent="0.25">
      <c r="A220" s="56">
        <v>5015851</v>
      </c>
      <c r="BO220" s="16">
        <v>99</v>
      </c>
      <c r="CN220">
        <v>113</v>
      </c>
      <c r="CR220">
        <v>108</v>
      </c>
      <c r="CV220">
        <v>98</v>
      </c>
      <c r="CX220">
        <v>107</v>
      </c>
      <c r="EH220">
        <v>0.9</v>
      </c>
      <c r="EL220">
        <v>1</v>
      </c>
      <c r="EO220">
        <v>1</v>
      </c>
      <c r="EQ220">
        <v>1</v>
      </c>
      <c r="FY220" s="16">
        <v>30.05</v>
      </c>
      <c r="GT220">
        <v>30</v>
      </c>
      <c r="GV220">
        <v>29</v>
      </c>
      <c r="GY220">
        <v>35</v>
      </c>
      <c r="GZ220">
        <v>32</v>
      </c>
      <c r="NL220" s="16">
        <v>535.20000000000005</v>
      </c>
      <c r="OR220">
        <v>39</v>
      </c>
      <c r="PE220">
        <v>42</v>
      </c>
      <c r="PW220" s="3">
        <v>23.4</v>
      </c>
      <c r="PX220" s="3"/>
      <c r="PY220" s="3"/>
      <c r="QF220">
        <v>19.8</v>
      </c>
      <c r="SL220" s="3">
        <v>499.2</v>
      </c>
      <c r="TR220">
        <v>67.8</v>
      </c>
      <c r="UE220" s="3">
        <v>62.4</v>
      </c>
      <c r="UF220" s="3"/>
      <c r="UG220" s="3"/>
      <c r="UH220" s="3"/>
      <c r="UX220">
        <v>30.6</v>
      </c>
      <c r="VG220">
        <v>36</v>
      </c>
      <c r="XD220" s="16">
        <v>113.7</v>
      </c>
      <c r="YJ220">
        <v>16.8</v>
      </c>
      <c r="YW220">
        <v>15</v>
      </c>
      <c r="ZK220" s="3">
        <v>10.199999999999999</v>
      </c>
      <c r="ZL220" s="3"/>
      <c r="ZQ220">
        <v>11.4</v>
      </c>
      <c r="ACQ220">
        <v>3</v>
      </c>
      <c r="ACR220">
        <v>3</v>
      </c>
      <c r="ACW220">
        <v>3</v>
      </c>
      <c r="ACY220">
        <v>4.1399999999999997</v>
      </c>
      <c r="ALZ220">
        <v>5.4958999999999998</v>
      </c>
      <c r="AMF220">
        <v>2.9817999999999998</v>
      </c>
      <c r="AML220" s="3"/>
      <c r="AMM220" s="3"/>
      <c r="AMY220">
        <v>0.7016</v>
      </c>
      <c r="ANF220">
        <v>0.2923</v>
      </c>
      <c r="AOO220">
        <v>4.0575999999999999</v>
      </c>
      <c r="AOS220">
        <v>2.0697000000000001</v>
      </c>
      <c r="AOY220">
        <v>0.78510000000000002</v>
      </c>
      <c r="APA220">
        <v>0.45019999999999999</v>
      </c>
      <c r="ARQ220" s="16">
        <v>72</v>
      </c>
      <c r="ASV220" s="3">
        <v>94.8</v>
      </c>
      <c r="ASY220" s="3"/>
      <c r="ASZ220" s="3"/>
      <c r="ATA220" s="3"/>
      <c r="ATE220">
        <v>80.400000000000006</v>
      </c>
      <c r="ATS220">
        <v>51</v>
      </c>
      <c r="ATZ220">
        <v>53.4</v>
      </c>
      <c r="AVE220">
        <v>3960</v>
      </c>
      <c r="AVH220">
        <v>4380</v>
      </c>
      <c r="AVJ220">
        <v>5760</v>
      </c>
      <c r="AVK220">
        <v>5520</v>
      </c>
      <c r="AXL220">
        <v>0.75790000000000002</v>
      </c>
      <c r="AXP220" s="3">
        <v>0.8145</v>
      </c>
      <c r="AXY220" s="16">
        <v>45</v>
      </c>
      <c r="AYZ220">
        <v>29.4</v>
      </c>
      <c r="BAQ220" s="1"/>
      <c r="BAR220" s="16" t="s">
        <v>2185</v>
      </c>
      <c r="BAS220" t="s">
        <v>3881</v>
      </c>
      <c r="BBR220">
        <v>2</v>
      </c>
      <c r="BBY220">
        <v>2</v>
      </c>
      <c r="BHB220" s="16">
        <v>9800</v>
      </c>
      <c r="BYV220">
        <v>0</v>
      </c>
      <c r="BZI220">
        <v>0</v>
      </c>
      <c r="BZJ220">
        <v>0</v>
      </c>
      <c r="CBP220">
        <v>0</v>
      </c>
      <c r="CBW220">
        <v>0</v>
      </c>
      <c r="CBX220">
        <v>0</v>
      </c>
      <c r="CDB220" s="56"/>
      <c r="CIT220" s="3">
        <v>16.753499999999999</v>
      </c>
      <c r="CIU220" s="3">
        <v>49.143599999999999</v>
      </c>
      <c r="CIV220" s="3"/>
      <c r="CIW220" s="3"/>
      <c r="CIX220" s="3"/>
      <c r="CIY220" s="3"/>
      <c r="CIZ220" s="3"/>
      <c r="CJA220" s="3"/>
      <c r="CLL220" s="3">
        <v>120.7072</v>
      </c>
      <c r="CLM220" s="3">
        <v>95.484800000000007</v>
      </c>
      <c r="CLO220" s="3">
        <v>81.072000000000003</v>
      </c>
      <c r="CPR220">
        <v>29</v>
      </c>
      <c r="CPT220">
        <v>1</v>
      </c>
      <c r="CPW220">
        <v>1</v>
      </c>
      <c r="CQN220">
        <v>1</v>
      </c>
      <c r="DHQ220">
        <v>1</v>
      </c>
      <c r="DHS220">
        <v>1</v>
      </c>
      <c r="DHT220">
        <v>1</v>
      </c>
      <c r="DHU220">
        <v>1</v>
      </c>
      <c r="DHV220">
        <v>0</v>
      </c>
      <c r="DJQ220" s="56">
        <v>4000</v>
      </c>
      <c r="DJR220">
        <v>1</v>
      </c>
      <c r="DJS220">
        <v>1</v>
      </c>
      <c r="DJV220">
        <v>1</v>
      </c>
      <c r="DJW220">
        <v>0</v>
      </c>
      <c r="DJX220">
        <v>0</v>
      </c>
      <c r="DJY220">
        <v>0</v>
      </c>
      <c r="JBJ220">
        <v>1</v>
      </c>
      <c r="JBM220">
        <v>1</v>
      </c>
      <c r="JBN220">
        <v>0</v>
      </c>
      <c r="JBO220">
        <v>0</v>
      </c>
      <c r="JBP220">
        <v>0</v>
      </c>
      <c r="JMD220">
        <v>1</v>
      </c>
      <c r="JME220">
        <v>1</v>
      </c>
      <c r="JMQ220">
        <v>1</v>
      </c>
      <c r="JWF220">
        <v>1</v>
      </c>
    </row>
    <row r="221" spans="1:1020 1026:2038 2059:3063 3204:4034 4107:4909 5177:6143 6146:7168 7187:7364" x14ac:dyDescent="0.25">
      <c r="A221" s="56">
        <v>6015647</v>
      </c>
      <c r="O221">
        <v>75</v>
      </c>
      <c r="BO221">
        <v>70</v>
      </c>
      <c r="DN221">
        <v>1.21</v>
      </c>
      <c r="HB221">
        <v>20</v>
      </c>
      <c r="KF221">
        <v>8010</v>
      </c>
      <c r="KG221">
        <v>8020</v>
      </c>
      <c r="KI221">
        <v>7630</v>
      </c>
      <c r="KL221">
        <v>11410</v>
      </c>
      <c r="KO221">
        <v>10520</v>
      </c>
      <c r="KT221">
        <v>7250</v>
      </c>
      <c r="LD221">
        <v>9310</v>
      </c>
      <c r="NL221">
        <v>726</v>
      </c>
      <c r="NM221">
        <v>622</v>
      </c>
      <c r="NN221">
        <v>558</v>
      </c>
      <c r="NO221">
        <v>481</v>
      </c>
      <c r="NP221">
        <v>454</v>
      </c>
      <c r="NR221">
        <v>596</v>
      </c>
      <c r="NS221">
        <v>596</v>
      </c>
      <c r="NU221">
        <v>688</v>
      </c>
      <c r="NZ221">
        <v>516</v>
      </c>
      <c r="OJ221">
        <v>67</v>
      </c>
      <c r="PT221">
        <v>400</v>
      </c>
      <c r="PV221" s="25">
        <v>21</v>
      </c>
      <c r="SL221">
        <v>1451</v>
      </c>
      <c r="SM221">
        <v>1218</v>
      </c>
      <c r="SN221">
        <v>1157</v>
      </c>
      <c r="SO221">
        <v>870</v>
      </c>
      <c r="SP221">
        <v>736</v>
      </c>
      <c r="SR221">
        <v>736</v>
      </c>
      <c r="SS221">
        <v>730</v>
      </c>
      <c r="SU221">
        <v>596</v>
      </c>
      <c r="SZ221">
        <v>391</v>
      </c>
      <c r="TJ221">
        <v>111</v>
      </c>
      <c r="UU221">
        <v>15</v>
      </c>
      <c r="UW221">
        <v>23</v>
      </c>
      <c r="XD221">
        <v>142</v>
      </c>
      <c r="XE221">
        <v>123</v>
      </c>
      <c r="XF221">
        <v>126</v>
      </c>
      <c r="XG221">
        <v>122</v>
      </c>
      <c r="XH221">
        <v>128</v>
      </c>
      <c r="XJ221">
        <v>131</v>
      </c>
      <c r="XM221">
        <v>122</v>
      </c>
      <c r="XR221">
        <v>121</v>
      </c>
      <c r="XT221">
        <v>134</v>
      </c>
      <c r="YH221">
        <v>85</v>
      </c>
      <c r="YV221">
        <v>44</v>
      </c>
      <c r="AAO221">
        <v>465</v>
      </c>
      <c r="AAP221">
        <v>320</v>
      </c>
      <c r="AAQ221">
        <v>335</v>
      </c>
      <c r="AAS221">
        <v>316</v>
      </c>
      <c r="AAX221">
        <v>360</v>
      </c>
      <c r="ADJ221">
        <v>179</v>
      </c>
      <c r="AEP221">
        <v>160</v>
      </c>
      <c r="AGP221">
        <v>23</v>
      </c>
      <c r="AIK221">
        <v>16</v>
      </c>
      <c r="AIM221">
        <v>15.2</v>
      </c>
      <c r="AIN221">
        <v>14.5</v>
      </c>
      <c r="AIQ221">
        <v>15.2</v>
      </c>
      <c r="AIT221">
        <v>14.7</v>
      </c>
      <c r="AIY221">
        <v>13.5</v>
      </c>
      <c r="AJB221">
        <v>13.6</v>
      </c>
      <c r="AKT221">
        <v>19.8</v>
      </c>
      <c r="AKU221">
        <v>12.8</v>
      </c>
      <c r="AKV221">
        <v>12.8</v>
      </c>
      <c r="AKW221">
        <v>16.899999999999999</v>
      </c>
      <c r="AKY221">
        <v>20.2</v>
      </c>
      <c r="ALA221" s="56">
        <v>24.1</v>
      </c>
      <c r="ALB221" s="56">
        <v>24.1</v>
      </c>
      <c r="ALD221" s="56">
        <v>23.7</v>
      </c>
      <c r="ALI221">
        <v>19.8</v>
      </c>
      <c r="ANQ221">
        <v>7.8</v>
      </c>
      <c r="ANR221">
        <v>8.4</v>
      </c>
      <c r="ANS221">
        <v>12.3</v>
      </c>
      <c r="ANU221">
        <v>14</v>
      </c>
      <c r="ANW221">
        <v>16</v>
      </c>
      <c r="ANZ221">
        <v>17.2</v>
      </c>
      <c r="APT221">
        <v>7.55</v>
      </c>
      <c r="APV221">
        <v>6.46</v>
      </c>
      <c r="ARQ221">
        <v>293</v>
      </c>
      <c r="ARR221">
        <v>274</v>
      </c>
      <c r="ARS221">
        <v>282</v>
      </c>
      <c r="ART221">
        <v>280</v>
      </c>
      <c r="ARU221">
        <v>254</v>
      </c>
      <c r="ARW221">
        <v>306</v>
      </c>
      <c r="ARX221">
        <v>217</v>
      </c>
      <c r="ARZ221">
        <v>324</v>
      </c>
      <c r="ASE221">
        <v>255</v>
      </c>
      <c r="AUX221">
        <v>3100</v>
      </c>
      <c r="AWH221">
        <v>0.9</v>
      </c>
      <c r="AWI221">
        <v>0.9</v>
      </c>
      <c r="AWK221">
        <v>0.9</v>
      </c>
      <c r="AWN221">
        <v>1</v>
      </c>
      <c r="AWQ221">
        <v>0.8</v>
      </c>
      <c r="AYZ221">
        <v>117</v>
      </c>
      <c r="AZA221">
        <v>132</v>
      </c>
      <c r="AZB221">
        <v>161</v>
      </c>
      <c r="AZD221">
        <v>139</v>
      </c>
      <c r="AZI221">
        <v>188</v>
      </c>
      <c r="BAR221" s="3">
        <v>13.6</v>
      </c>
      <c r="BAS221">
        <v>16</v>
      </c>
      <c r="BAU221">
        <v>15</v>
      </c>
      <c r="BAV221">
        <v>15</v>
      </c>
      <c r="BAX221">
        <v>15.2</v>
      </c>
      <c r="BBA221">
        <v>21</v>
      </c>
      <c r="BCO221">
        <v>16.399999999999999</v>
      </c>
      <c r="BCP221">
        <v>14</v>
      </c>
      <c r="BCR221">
        <v>16</v>
      </c>
      <c r="BCU221">
        <v>18.600000000000001</v>
      </c>
      <c r="BCX221">
        <v>18</v>
      </c>
      <c r="BED221">
        <v>2.8</v>
      </c>
      <c r="BFH221">
        <v>5440000</v>
      </c>
      <c r="BFJ221">
        <v>5160000</v>
      </c>
      <c r="BFK221">
        <v>4790000</v>
      </c>
      <c r="BFN221">
        <v>5210000</v>
      </c>
      <c r="BFQ221">
        <v>5060000</v>
      </c>
      <c r="BFV221">
        <v>4420000</v>
      </c>
      <c r="BGB221">
        <v>4380000</v>
      </c>
      <c r="BHB221">
        <v>227000</v>
      </c>
      <c r="BHD221">
        <v>220000</v>
      </c>
      <c r="BHE221">
        <v>179000</v>
      </c>
      <c r="BHH221">
        <v>180000</v>
      </c>
      <c r="BHK221">
        <v>148000</v>
      </c>
      <c r="BHP221">
        <v>246000</v>
      </c>
      <c r="BHY221">
        <v>242000</v>
      </c>
      <c r="BJO221">
        <v>7.7</v>
      </c>
      <c r="BKP221">
        <v>0.4</v>
      </c>
      <c r="BLT221">
        <v>68.2</v>
      </c>
      <c r="BMU221">
        <v>0.5</v>
      </c>
      <c r="BNP221">
        <v>37</v>
      </c>
      <c r="BNR221">
        <v>33.9</v>
      </c>
      <c r="BSP221">
        <v>47.7</v>
      </c>
      <c r="BSR221">
        <v>45.9</v>
      </c>
      <c r="BSS221">
        <v>43.8</v>
      </c>
      <c r="BSV221">
        <v>45.3</v>
      </c>
      <c r="BSY221">
        <v>43.9</v>
      </c>
      <c r="BTD221">
        <v>42</v>
      </c>
      <c r="BTM221">
        <v>40</v>
      </c>
      <c r="BUP221">
        <v>87.7</v>
      </c>
      <c r="BUR221">
        <v>89</v>
      </c>
      <c r="BUS221">
        <v>88.1</v>
      </c>
      <c r="BUV221">
        <v>86.9</v>
      </c>
      <c r="BUY221">
        <v>86.8</v>
      </c>
      <c r="BVD221">
        <v>94.1</v>
      </c>
      <c r="BVJ221">
        <v>91.6</v>
      </c>
      <c r="BWF221">
        <v>29.4</v>
      </c>
      <c r="BWH221">
        <v>29.5</v>
      </c>
      <c r="BWI221">
        <v>29.2</v>
      </c>
      <c r="BWL221">
        <v>29.1</v>
      </c>
      <c r="BWT221">
        <v>30.5</v>
      </c>
      <c r="BWX221">
        <v>31.1</v>
      </c>
      <c r="BXQ221">
        <v>33.5</v>
      </c>
      <c r="BXS221">
        <v>33.1</v>
      </c>
      <c r="BXT221">
        <v>33.1</v>
      </c>
      <c r="BXW221">
        <v>33.6</v>
      </c>
      <c r="BXZ221">
        <v>33.5</v>
      </c>
      <c r="BYE221">
        <v>32.5</v>
      </c>
      <c r="BYJ221">
        <v>33.9</v>
      </c>
      <c r="CBE221">
        <v>0</v>
      </c>
      <c r="CBP221">
        <v>0</v>
      </c>
      <c r="CBR221">
        <v>0</v>
      </c>
      <c r="CBW221">
        <v>0</v>
      </c>
      <c r="CBX221">
        <v>0</v>
      </c>
      <c r="CCB221">
        <v>0</v>
      </c>
      <c r="CCC221">
        <v>0</v>
      </c>
      <c r="CDP221">
        <v>140</v>
      </c>
      <c r="CEP221">
        <v>3.97</v>
      </c>
      <c r="CEQ221">
        <v>4</v>
      </c>
      <c r="CES221">
        <v>4.0999999999999996</v>
      </c>
      <c r="CET221">
        <v>4.59</v>
      </c>
      <c r="CEV221">
        <v>3.98</v>
      </c>
      <c r="CEY221">
        <v>4.2</v>
      </c>
      <c r="CFD221">
        <v>4</v>
      </c>
      <c r="CGD221">
        <v>2.33</v>
      </c>
      <c r="CGG221">
        <v>2.2999999999999998</v>
      </c>
      <c r="CGH221">
        <v>2.2000000000000002</v>
      </c>
      <c r="CGJ221">
        <v>2.2999999999999998</v>
      </c>
      <c r="CGM221">
        <v>2.2999999999999998</v>
      </c>
      <c r="CIM221">
        <v>36.4</v>
      </c>
      <c r="CIP221">
        <v>24.7</v>
      </c>
      <c r="CKS221">
        <v>110</v>
      </c>
      <c r="CPR221">
        <v>24</v>
      </c>
      <c r="CPT221">
        <v>1</v>
      </c>
      <c r="CPU221">
        <v>27.44</v>
      </c>
      <c r="CPW221">
        <v>1</v>
      </c>
      <c r="CQL221" s="66">
        <v>1</v>
      </c>
      <c r="CQN221">
        <v>1</v>
      </c>
      <c r="CRO221">
        <v>1</v>
      </c>
      <c r="DDI221">
        <v>1</v>
      </c>
      <c r="DEI221">
        <v>1</v>
      </c>
      <c r="DES221">
        <v>1</v>
      </c>
      <c r="DFU221">
        <v>1</v>
      </c>
      <c r="DHQ221">
        <v>1</v>
      </c>
      <c r="DSF221">
        <v>1</v>
      </c>
      <c r="DSJ221">
        <v>1</v>
      </c>
      <c r="DSK221">
        <v>81</v>
      </c>
      <c r="DSL221">
        <v>81</v>
      </c>
      <c r="DSM221">
        <v>0</v>
      </c>
      <c r="EOL221">
        <v>1</v>
      </c>
      <c r="EOM221">
        <v>1</v>
      </c>
      <c r="EON221">
        <v>81</v>
      </c>
      <c r="EOO221">
        <v>81</v>
      </c>
      <c r="EOP221">
        <v>0</v>
      </c>
      <c r="FOM221">
        <v>1</v>
      </c>
      <c r="FRP221">
        <v>1</v>
      </c>
      <c r="IFT221">
        <v>1</v>
      </c>
      <c r="IFU221">
        <v>999</v>
      </c>
      <c r="JFR221">
        <v>1</v>
      </c>
      <c r="JIS221">
        <v>1</v>
      </c>
      <c r="JMH221">
        <v>1</v>
      </c>
      <c r="JMQ221">
        <v>1</v>
      </c>
      <c r="JWF221">
        <v>1</v>
      </c>
    </row>
    <row r="222" spans="1:1020 1026:2038 2059:3063 3204:4034 4107:4909 5177:6143 6146:7168 7187:7364" x14ac:dyDescent="0.25">
      <c r="A222" s="56">
        <v>6056633</v>
      </c>
      <c r="KE222">
        <v>11500</v>
      </c>
      <c r="SI222">
        <v>88</v>
      </c>
      <c r="SO222">
        <v>82</v>
      </c>
      <c r="TC222">
        <v>25</v>
      </c>
      <c r="XA222">
        <v>211</v>
      </c>
      <c r="XG222">
        <v>271</v>
      </c>
      <c r="XU222">
        <v>40.5</v>
      </c>
      <c r="AAR222">
        <v>226</v>
      </c>
      <c r="ABF222">
        <v>383</v>
      </c>
      <c r="AIJ222" s="56">
        <v>11.5</v>
      </c>
      <c r="AKR222">
        <v>1.1000000000000001</v>
      </c>
      <c r="ARN222">
        <v>180</v>
      </c>
      <c r="ART222">
        <v>300</v>
      </c>
      <c r="ASH222">
        <v>122.5</v>
      </c>
      <c r="BHA222">
        <v>676000</v>
      </c>
      <c r="CPR222">
        <v>44</v>
      </c>
      <c r="CPS222">
        <v>1</v>
      </c>
      <c r="CPW222">
        <v>1</v>
      </c>
      <c r="CPX222">
        <v>18</v>
      </c>
      <c r="CQF222">
        <v>1</v>
      </c>
      <c r="CRN222">
        <v>1</v>
      </c>
      <c r="CZD222" s="66">
        <v>1</v>
      </c>
      <c r="DHM222">
        <v>200</v>
      </c>
      <c r="DHN222">
        <v>1</v>
      </c>
      <c r="DHQ222">
        <v>1</v>
      </c>
      <c r="EGB222">
        <v>1</v>
      </c>
      <c r="GVD222" s="39">
        <v>999</v>
      </c>
      <c r="GVE222">
        <v>2</v>
      </c>
      <c r="GVF222">
        <v>0</v>
      </c>
      <c r="GVG222">
        <v>999</v>
      </c>
      <c r="JFJ222">
        <v>1</v>
      </c>
      <c r="JFV222">
        <v>1</v>
      </c>
      <c r="JFZ222">
        <v>1</v>
      </c>
      <c r="JGE222">
        <v>1</v>
      </c>
      <c r="JGK222">
        <v>1</v>
      </c>
      <c r="JGQ222">
        <v>1</v>
      </c>
      <c r="JGU222">
        <v>1</v>
      </c>
      <c r="JHO222">
        <v>1</v>
      </c>
      <c r="JHU222">
        <v>1</v>
      </c>
      <c r="JHX222">
        <v>1</v>
      </c>
      <c r="JHZ222">
        <v>1</v>
      </c>
      <c r="JIA222">
        <v>1</v>
      </c>
      <c r="JIH222">
        <v>1</v>
      </c>
      <c r="JII222">
        <v>1</v>
      </c>
      <c r="JIM222">
        <v>1</v>
      </c>
      <c r="JMC222">
        <v>1</v>
      </c>
    </row>
    <row r="223" spans="1:1020 1026:2038 2059:3063 3204:4034 4107:4909 5177:6143 6146:7168 7187:7364" x14ac:dyDescent="0.25">
      <c r="A223" s="56">
        <v>7086224</v>
      </c>
      <c r="R223" s="56"/>
      <c r="BY223">
        <v>83.8</v>
      </c>
      <c r="DX223">
        <v>1.19</v>
      </c>
      <c r="GI223">
        <v>30.1</v>
      </c>
      <c r="IW223">
        <v>314</v>
      </c>
      <c r="KP223">
        <v>7300</v>
      </c>
      <c r="NV223">
        <v>1463.4</v>
      </c>
      <c r="OA223">
        <v>1153.8</v>
      </c>
      <c r="OI223">
        <v>210</v>
      </c>
      <c r="ON223">
        <v>112.2</v>
      </c>
      <c r="SV223">
        <v>1855.8</v>
      </c>
      <c r="TA223">
        <v>1438.8</v>
      </c>
      <c r="TI223">
        <v>338.4</v>
      </c>
      <c r="TN223">
        <v>187.8</v>
      </c>
      <c r="XN223">
        <v>378.6</v>
      </c>
      <c r="XS223" s="3">
        <v>454.2</v>
      </c>
      <c r="YA223" s="3">
        <v>247.2</v>
      </c>
      <c r="YB223" s="3"/>
      <c r="YF223">
        <v>181.2</v>
      </c>
      <c r="AIU223">
        <v>13.29</v>
      </c>
      <c r="ALE223" s="3">
        <v>0.69340000000000002</v>
      </c>
      <c r="ALJ223" s="3">
        <v>1.9965999999999999</v>
      </c>
      <c r="ALR223">
        <v>0.64929999999999999</v>
      </c>
      <c r="ALV223">
        <v>0.46150000000000002</v>
      </c>
      <c r="AOA223" s="3">
        <v>0.55989999999999995</v>
      </c>
      <c r="AOE223" s="3">
        <v>1.3573999999999999</v>
      </c>
      <c r="AOM223">
        <v>0.44340000000000002</v>
      </c>
      <c r="AOO223">
        <v>0.32240000000000002</v>
      </c>
      <c r="AQI223">
        <v>5.9</v>
      </c>
      <c r="ASA223">
        <v>196.2</v>
      </c>
      <c r="ASF223" s="3">
        <v>178.2</v>
      </c>
      <c r="ASN223">
        <v>138.6</v>
      </c>
      <c r="ASR223">
        <v>116.4</v>
      </c>
      <c r="AWR223">
        <v>0.82579999999999998</v>
      </c>
      <c r="AXD223" s="3">
        <v>1.1425000000000001</v>
      </c>
      <c r="BCY223" s="3">
        <v>58.822400000000002</v>
      </c>
      <c r="BCZ223" s="3"/>
      <c r="BHL223">
        <v>245000</v>
      </c>
      <c r="BJB223">
        <v>24</v>
      </c>
      <c r="BOG223">
        <v>29.6</v>
      </c>
      <c r="BSZ223">
        <v>40</v>
      </c>
      <c r="BTL223">
        <v>35</v>
      </c>
      <c r="BUZ223">
        <v>92.6</v>
      </c>
      <c r="CDL223">
        <v>138</v>
      </c>
      <c r="CEZ223">
        <v>5</v>
      </c>
      <c r="CGN223">
        <v>2.2799999999999998</v>
      </c>
      <c r="CGW223">
        <v>2.14</v>
      </c>
      <c r="CIB223">
        <v>111</v>
      </c>
      <c r="CPR223">
        <v>50</v>
      </c>
      <c r="CPT223">
        <v>1</v>
      </c>
      <c r="CPU223">
        <v>47.05</v>
      </c>
      <c r="CPX223">
        <v>29</v>
      </c>
      <c r="CQL223" s="66">
        <v>1</v>
      </c>
      <c r="CRN223">
        <v>1</v>
      </c>
      <c r="CST223">
        <v>1</v>
      </c>
      <c r="CSV223">
        <v>1</v>
      </c>
      <c r="CUU223">
        <v>1</v>
      </c>
      <c r="CUW223">
        <v>1</v>
      </c>
      <c r="CUZ223">
        <v>1</v>
      </c>
      <c r="CVE223">
        <v>1</v>
      </c>
      <c r="CVW223">
        <v>1</v>
      </c>
      <c r="CXW223">
        <v>1</v>
      </c>
      <c r="CZQ223">
        <v>1</v>
      </c>
      <c r="DAF223">
        <v>1</v>
      </c>
      <c r="DDI223">
        <v>1</v>
      </c>
      <c r="DGX223">
        <v>1</v>
      </c>
      <c r="DHM223">
        <v>1600</v>
      </c>
      <c r="DHN223">
        <v>1</v>
      </c>
      <c r="DHQ223">
        <v>1</v>
      </c>
      <c r="DHS223">
        <v>74</v>
      </c>
      <c r="DHT223">
        <v>62</v>
      </c>
      <c r="DHU223">
        <v>0</v>
      </c>
      <c r="DHV223">
        <v>11</v>
      </c>
      <c r="DHW223">
        <v>5</v>
      </c>
      <c r="DML223">
        <v>300</v>
      </c>
      <c r="DMM223">
        <v>1</v>
      </c>
      <c r="DMP223">
        <v>1</v>
      </c>
      <c r="DMQ223">
        <v>75</v>
      </c>
      <c r="DMR223">
        <v>62</v>
      </c>
      <c r="DMS223">
        <v>0</v>
      </c>
      <c r="DMT223">
        <v>12</v>
      </c>
      <c r="DMU223">
        <v>5</v>
      </c>
      <c r="EPR223">
        <v>1</v>
      </c>
      <c r="EPS223">
        <v>36</v>
      </c>
      <c r="EPT223">
        <v>27</v>
      </c>
      <c r="EPU223">
        <v>0</v>
      </c>
      <c r="EPV223">
        <v>9</v>
      </c>
      <c r="EPW223">
        <v>5</v>
      </c>
      <c r="EQI223">
        <v>10</v>
      </c>
      <c r="EQJ223">
        <v>1</v>
      </c>
      <c r="EQM223">
        <v>1</v>
      </c>
      <c r="EQN223" s="39">
        <v>999</v>
      </c>
      <c r="EQO223">
        <v>67</v>
      </c>
      <c r="EQP223">
        <v>0</v>
      </c>
      <c r="EQQ223">
        <v>999</v>
      </c>
      <c r="ETC223">
        <v>5</v>
      </c>
      <c r="ETD223">
        <v>1</v>
      </c>
      <c r="ETG223">
        <v>1</v>
      </c>
      <c r="ETH223">
        <v>427</v>
      </c>
      <c r="ETI223">
        <v>417</v>
      </c>
      <c r="ETJ223">
        <v>0</v>
      </c>
      <c r="ETK223">
        <v>10</v>
      </c>
      <c r="ETL223">
        <v>5</v>
      </c>
      <c r="FAY223">
        <v>2.5</v>
      </c>
      <c r="FAZ223">
        <v>1</v>
      </c>
      <c r="FBC223">
        <v>1</v>
      </c>
      <c r="FBD223">
        <v>26</v>
      </c>
      <c r="FBE223">
        <v>52</v>
      </c>
      <c r="FBF223">
        <v>28</v>
      </c>
      <c r="FBG223">
        <v>0</v>
      </c>
      <c r="FBH223">
        <v>5</v>
      </c>
      <c r="FNC223">
        <v>10</v>
      </c>
      <c r="FND223">
        <v>1</v>
      </c>
      <c r="FNG223">
        <v>1</v>
      </c>
      <c r="FNH223" s="39">
        <v>999</v>
      </c>
      <c r="FNI223">
        <v>67</v>
      </c>
      <c r="FNJ223">
        <v>0</v>
      </c>
      <c r="FNK223">
        <v>999</v>
      </c>
      <c r="FNL223">
        <v>7</v>
      </c>
      <c r="GFB223">
        <v>80</v>
      </c>
      <c r="GFC223">
        <v>1</v>
      </c>
      <c r="GFF223">
        <v>1</v>
      </c>
      <c r="GFG223" s="39">
        <v>999</v>
      </c>
      <c r="GFH223">
        <v>732</v>
      </c>
      <c r="GFI223">
        <v>0</v>
      </c>
      <c r="GFJ223">
        <v>999</v>
      </c>
      <c r="GFK223">
        <v>7</v>
      </c>
      <c r="IBF223">
        <v>25</v>
      </c>
      <c r="IBG223">
        <v>1</v>
      </c>
      <c r="IBJ223">
        <v>1</v>
      </c>
      <c r="IBK223" s="39">
        <v>999</v>
      </c>
      <c r="IBL223">
        <v>999</v>
      </c>
      <c r="IBM223">
        <v>0</v>
      </c>
      <c r="IBN223">
        <v>999</v>
      </c>
      <c r="IBO223">
        <v>7</v>
      </c>
      <c r="IJK223">
        <v>1</v>
      </c>
      <c r="IJL223" s="39">
        <v>999</v>
      </c>
      <c r="IJM223">
        <v>999</v>
      </c>
      <c r="IJN223">
        <v>0</v>
      </c>
      <c r="IJO223">
        <v>999</v>
      </c>
      <c r="IJP223">
        <v>7</v>
      </c>
      <c r="JFX223">
        <v>1</v>
      </c>
      <c r="JGX223">
        <v>1</v>
      </c>
      <c r="JHK223">
        <v>1</v>
      </c>
      <c r="JHQ223">
        <v>1</v>
      </c>
      <c r="JJH223">
        <v>1</v>
      </c>
      <c r="JKE223">
        <v>1</v>
      </c>
      <c r="JMD223">
        <v>1</v>
      </c>
      <c r="JMH223">
        <v>1</v>
      </c>
      <c r="JMQ223">
        <v>1</v>
      </c>
      <c r="JPK223">
        <v>1</v>
      </c>
      <c r="JVI223">
        <v>1</v>
      </c>
      <c r="JVK223">
        <v>1</v>
      </c>
    </row>
    <row r="224" spans="1:1020 1026:2038 2059:3063 3204:4034 4107:4909 5177:6143 6146:7168 7187:7364" x14ac:dyDescent="0.25">
      <c r="A224" s="56">
        <v>8040959</v>
      </c>
      <c r="R224" s="56"/>
      <c r="NJ224">
        <v>543.1</v>
      </c>
      <c r="SJ224">
        <v>1375</v>
      </c>
      <c r="XB224">
        <v>778.1</v>
      </c>
      <c r="CPR224">
        <v>40</v>
      </c>
      <c r="CPS224">
        <v>1</v>
      </c>
      <c r="CPU224">
        <v>37.979999999999997</v>
      </c>
      <c r="CST224">
        <v>1</v>
      </c>
      <c r="DHM224" s="64">
        <v>600</v>
      </c>
      <c r="DHN224">
        <v>1</v>
      </c>
      <c r="DHS224" s="39">
        <v>999</v>
      </c>
      <c r="DHT224">
        <v>36</v>
      </c>
      <c r="DHU224">
        <v>0</v>
      </c>
      <c r="DHV224">
        <v>999</v>
      </c>
      <c r="DJV224" s="39">
        <v>999</v>
      </c>
      <c r="DJW224">
        <v>50</v>
      </c>
      <c r="DJX224">
        <v>0</v>
      </c>
      <c r="DJY224">
        <v>999</v>
      </c>
      <c r="GFB224">
        <v>40</v>
      </c>
      <c r="GFC224">
        <v>1</v>
      </c>
      <c r="GFG224" s="39">
        <v>999</v>
      </c>
      <c r="GFH224">
        <v>153</v>
      </c>
      <c r="GFI224">
        <v>0</v>
      </c>
      <c r="GFJ224">
        <v>999</v>
      </c>
      <c r="HJV224">
        <v>75</v>
      </c>
      <c r="HJW224">
        <v>1</v>
      </c>
      <c r="HKA224" s="39">
        <v>999</v>
      </c>
      <c r="HKB224">
        <v>76</v>
      </c>
      <c r="HKC224">
        <v>0</v>
      </c>
      <c r="HKD224">
        <v>999</v>
      </c>
      <c r="IDZ224">
        <v>75</v>
      </c>
      <c r="IEA224">
        <v>2</v>
      </c>
      <c r="IEE224" s="39">
        <v>999</v>
      </c>
      <c r="IEF224">
        <v>153</v>
      </c>
      <c r="IEG224">
        <v>0</v>
      </c>
      <c r="IEH224">
        <v>999</v>
      </c>
      <c r="JOK224">
        <v>1</v>
      </c>
    </row>
    <row r="225" spans="1:1024 1027:2043 2063:3062 3148:4044 4101:4899 5210:6143 6146:7168 7170:7376" x14ac:dyDescent="0.25">
      <c r="A225" s="56">
        <v>8107048</v>
      </c>
      <c r="R225" s="56"/>
      <c r="DN225">
        <v>0.92</v>
      </c>
      <c r="NL225">
        <v>570</v>
      </c>
      <c r="NV225">
        <v>276</v>
      </c>
      <c r="SL225">
        <v>1012.2</v>
      </c>
      <c r="SV225" t="s">
        <v>2256</v>
      </c>
      <c r="XD225">
        <v>312</v>
      </c>
      <c r="XN225">
        <v>271.2</v>
      </c>
      <c r="AAO225">
        <v>292.8</v>
      </c>
      <c r="BFH225" s="59">
        <v>4190000</v>
      </c>
      <c r="CJE225">
        <v>379</v>
      </c>
      <c r="CKB225">
        <v>6.52</v>
      </c>
      <c r="CPR225">
        <v>56</v>
      </c>
      <c r="CPS225">
        <v>1</v>
      </c>
      <c r="CPW225">
        <v>1</v>
      </c>
      <c r="CQC225">
        <v>1</v>
      </c>
      <c r="CSX225">
        <v>1</v>
      </c>
      <c r="CUY225">
        <v>1</v>
      </c>
      <c r="CVW225">
        <v>1</v>
      </c>
      <c r="CWD225">
        <v>1</v>
      </c>
      <c r="DAG225">
        <v>1</v>
      </c>
      <c r="DHS225">
        <v>999</v>
      </c>
      <c r="DHT225">
        <v>999</v>
      </c>
      <c r="EPR225">
        <v>1</v>
      </c>
      <c r="EPS225" s="39">
        <v>999</v>
      </c>
      <c r="EPT225">
        <v>999</v>
      </c>
      <c r="EPU225">
        <v>0</v>
      </c>
      <c r="EPV225">
        <v>999</v>
      </c>
      <c r="EVF225">
        <v>1</v>
      </c>
      <c r="EVG225" s="39">
        <v>999</v>
      </c>
      <c r="EVH225">
        <v>999</v>
      </c>
      <c r="EVI225">
        <v>0</v>
      </c>
      <c r="EVJ225">
        <v>999</v>
      </c>
      <c r="EYJ225">
        <v>1</v>
      </c>
      <c r="EYK225" s="39">
        <v>999</v>
      </c>
      <c r="EYL225">
        <v>999</v>
      </c>
      <c r="EYM225">
        <v>0</v>
      </c>
      <c r="EYN225">
        <v>999</v>
      </c>
      <c r="FUD225">
        <v>1</v>
      </c>
      <c r="FUE225" s="17">
        <v>999</v>
      </c>
      <c r="FUF225">
        <v>999</v>
      </c>
      <c r="HVR225" s="39">
        <v>999</v>
      </c>
      <c r="HVS225">
        <v>580</v>
      </c>
      <c r="HVT225">
        <v>0</v>
      </c>
      <c r="HVU225">
        <v>999</v>
      </c>
      <c r="IUW225" s="64">
        <v>50</v>
      </c>
      <c r="IUX225">
        <v>0.14000000000000001</v>
      </c>
      <c r="IUZ225">
        <v>1</v>
      </c>
      <c r="IVC225">
        <v>79</v>
      </c>
      <c r="IVD225">
        <v>72</v>
      </c>
      <c r="IVE225">
        <v>14</v>
      </c>
      <c r="IVF225">
        <v>0</v>
      </c>
      <c r="IXJ225">
        <v>10</v>
      </c>
      <c r="IXK225">
        <v>0.14000000000000001</v>
      </c>
      <c r="IXO225" s="39">
        <v>999</v>
      </c>
      <c r="IXP225">
        <v>999</v>
      </c>
      <c r="IXQ225">
        <v>0</v>
      </c>
      <c r="IXR225">
        <v>999</v>
      </c>
      <c r="JMH225">
        <v>1</v>
      </c>
    </row>
    <row r="226" spans="1:1024 1027:2043 2063:3062 3148:4044 4101:4899 5210:6143 6146:7168 7170:7376" x14ac:dyDescent="0.25">
      <c r="A226" s="56">
        <v>8124044</v>
      </c>
      <c r="B226" s="56"/>
      <c r="C226" s="56"/>
      <c r="D226" s="56"/>
      <c r="R226" s="56"/>
      <c r="NL226">
        <v>199</v>
      </c>
      <c r="NW226">
        <v>1002</v>
      </c>
      <c r="NZ226">
        <v>1378</v>
      </c>
      <c r="OD226">
        <v>510</v>
      </c>
      <c r="OG226">
        <v>160</v>
      </c>
      <c r="OL226">
        <v>60</v>
      </c>
      <c r="PA226">
        <v>1002</v>
      </c>
      <c r="PC226">
        <v>1378</v>
      </c>
      <c r="PE226">
        <v>1194</v>
      </c>
      <c r="PG226">
        <v>501</v>
      </c>
      <c r="PJ226">
        <v>160</v>
      </c>
      <c r="PM226">
        <v>144</v>
      </c>
      <c r="SL226">
        <v>392</v>
      </c>
      <c r="SW226">
        <v>685</v>
      </c>
      <c r="SZ226">
        <v>924</v>
      </c>
      <c r="TD226">
        <v>742</v>
      </c>
      <c r="TG226">
        <v>346</v>
      </c>
      <c r="TL226">
        <v>108</v>
      </c>
      <c r="UA226">
        <v>685</v>
      </c>
      <c r="UC226">
        <v>924</v>
      </c>
      <c r="UD226">
        <v>826</v>
      </c>
      <c r="UE226">
        <v>913</v>
      </c>
      <c r="UG226">
        <v>742</v>
      </c>
      <c r="UJ226">
        <v>346</v>
      </c>
      <c r="UM226">
        <v>244</v>
      </c>
      <c r="YU226">
        <v>766</v>
      </c>
      <c r="YW226">
        <v>741</v>
      </c>
      <c r="ZC226">
        <v>390</v>
      </c>
      <c r="AKU226">
        <v>0.8</v>
      </c>
      <c r="AMH226">
        <v>0.76</v>
      </c>
      <c r="AMJ226">
        <v>0.76</v>
      </c>
      <c r="AMM226">
        <v>0.53</v>
      </c>
      <c r="AMO226">
        <v>0.49</v>
      </c>
      <c r="AMR226">
        <v>0.52</v>
      </c>
      <c r="ATC226">
        <v>369</v>
      </c>
      <c r="ATE226">
        <v>405</v>
      </c>
      <c r="ATK226">
        <v>195</v>
      </c>
      <c r="AZY226">
        <v>721</v>
      </c>
      <c r="AZZ226">
        <v>53</v>
      </c>
      <c r="BZO226">
        <v>1</v>
      </c>
      <c r="CAS226">
        <v>1</v>
      </c>
      <c r="CBP226">
        <v>0</v>
      </c>
      <c r="CPR226">
        <v>19</v>
      </c>
      <c r="CPS226">
        <v>1</v>
      </c>
      <c r="CPU226">
        <v>23.39</v>
      </c>
      <c r="CPW226">
        <v>1</v>
      </c>
      <c r="CQC226">
        <v>1</v>
      </c>
      <c r="CQW226" s="66">
        <v>1</v>
      </c>
      <c r="CRN226">
        <v>1</v>
      </c>
      <c r="CSW226">
        <v>1</v>
      </c>
      <c r="CSX226">
        <v>1</v>
      </c>
      <c r="CUO226">
        <v>1</v>
      </c>
      <c r="CZB226">
        <v>1</v>
      </c>
      <c r="DHM226">
        <v>800</v>
      </c>
      <c r="DHN226">
        <v>4</v>
      </c>
      <c r="DHQ226">
        <v>1</v>
      </c>
      <c r="DHS226">
        <v>48</v>
      </c>
      <c r="DHT226">
        <v>9</v>
      </c>
      <c r="DHU226">
        <v>0</v>
      </c>
      <c r="DHV226">
        <v>38</v>
      </c>
      <c r="DHW226">
        <v>5</v>
      </c>
      <c r="DIK226">
        <v>100</v>
      </c>
      <c r="DIL226">
        <v>1</v>
      </c>
      <c r="DIO226">
        <v>1</v>
      </c>
      <c r="DIP226">
        <v>244</v>
      </c>
      <c r="DIQ226">
        <v>305</v>
      </c>
      <c r="DIR226">
        <v>9</v>
      </c>
      <c r="DIS226">
        <v>0</v>
      </c>
      <c r="FXR226" s="64">
        <v>18</v>
      </c>
      <c r="FXS226">
        <v>1</v>
      </c>
      <c r="FXV226">
        <v>1</v>
      </c>
      <c r="FXX226" s="56">
        <v>999</v>
      </c>
      <c r="FXY226">
        <v>999</v>
      </c>
      <c r="FXZ226">
        <v>0</v>
      </c>
      <c r="FYA226">
        <v>50</v>
      </c>
      <c r="JFT226">
        <v>1</v>
      </c>
      <c r="JHK226">
        <v>1</v>
      </c>
      <c r="JIR226">
        <v>1</v>
      </c>
      <c r="JMH226">
        <v>1</v>
      </c>
    </row>
    <row r="227" spans="1:1024 1027:2043 2063:3062 3148:4044 4101:4899 5210:6143 6146:7168 7170:7376" x14ac:dyDescent="0.25">
      <c r="A227" s="56">
        <v>8142949</v>
      </c>
      <c r="R227" s="56"/>
      <c r="NU227">
        <v>309</v>
      </c>
      <c r="NW227">
        <v>369</v>
      </c>
      <c r="OA227">
        <v>261</v>
      </c>
      <c r="OI227">
        <v>39</v>
      </c>
      <c r="SU227">
        <v>592</v>
      </c>
      <c r="SW227">
        <v>710</v>
      </c>
      <c r="TA227">
        <v>582</v>
      </c>
      <c r="TI227">
        <v>149</v>
      </c>
      <c r="ALD227">
        <v>4.49</v>
      </c>
      <c r="ALF227">
        <v>6.3</v>
      </c>
      <c r="ALJ227">
        <v>3</v>
      </c>
      <c r="ALR227">
        <v>1.1000000000000001</v>
      </c>
      <c r="BZO227">
        <v>1</v>
      </c>
      <c r="CBP227">
        <v>0</v>
      </c>
      <c r="CBQ227">
        <v>0</v>
      </c>
      <c r="CBR227">
        <v>0</v>
      </c>
      <c r="CBT227">
        <v>0</v>
      </c>
      <c r="CPR227">
        <v>37</v>
      </c>
      <c r="CPT227">
        <v>1</v>
      </c>
      <c r="CPU227">
        <v>17.149999999999999</v>
      </c>
      <c r="CPW227">
        <v>1</v>
      </c>
      <c r="CPX227">
        <v>122</v>
      </c>
      <c r="CQL227" s="66">
        <v>1</v>
      </c>
      <c r="CRN227">
        <v>1</v>
      </c>
      <c r="DFS227">
        <v>1</v>
      </c>
      <c r="DFX227">
        <v>1</v>
      </c>
      <c r="DGJ227">
        <v>1</v>
      </c>
      <c r="DHM227">
        <v>400</v>
      </c>
      <c r="DHN227">
        <v>3</v>
      </c>
      <c r="DHQ227">
        <v>1</v>
      </c>
      <c r="DHS227">
        <v>19</v>
      </c>
      <c r="DHT227">
        <v>18</v>
      </c>
      <c r="DHU227">
        <v>0</v>
      </c>
      <c r="DHV227">
        <v>0</v>
      </c>
      <c r="DHW227">
        <v>5</v>
      </c>
      <c r="DJQ227">
        <v>750</v>
      </c>
      <c r="DJR227">
        <v>1</v>
      </c>
      <c r="DJU227">
        <v>1</v>
      </c>
      <c r="DJV227">
        <v>15</v>
      </c>
      <c r="DJW227">
        <v>18</v>
      </c>
      <c r="DJX227">
        <v>5</v>
      </c>
      <c r="DJY227">
        <v>0</v>
      </c>
      <c r="DQC227">
        <v>75</v>
      </c>
      <c r="DQD227">
        <v>1</v>
      </c>
      <c r="DQG227">
        <v>1</v>
      </c>
      <c r="DQH227">
        <v>1</v>
      </c>
      <c r="DQI227">
        <v>5</v>
      </c>
      <c r="DQJ227">
        <v>5</v>
      </c>
      <c r="DQK227">
        <v>0</v>
      </c>
      <c r="EJX227">
        <v>1</v>
      </c>
      <c r="EJY227">
        <v>1</v>
      </c>
      <c r="EKB227">
        <v>1</v>
      </c>
      <c r="EKC227">
        <v>13</v>
      </c>
      <c r="EKD227">
        <v>18</v>
      </c>
      <c r="EKE227">
        <v>6</v>
      </c>
      <c r="EKF227">
        <v>0</v>
      </c>
      <c r="FOS227">
        <v>3000</v>
      </c>
      <c r="FOT227">
        <v>1</v>
      </c>
      <c r="FOX227">
        <v>1</v>
      </c>
      <c r="FOY227">
        <v>16</v>
      </c>
      <c r="FOZ227">
        <v>18</v>
      </c>
      <c r="FPA227">
        <v>4</v>
      </c>
      <c r="FPB227">
        <v>0</v>
      </c>
      <c r="GFB227">
        <v>40</v>
      </c>
      <c r="GFC227">
        <v>1</v>
      </c>
      <c r="GFF227">
        <v>1</v>
      </c>
      <c r="GFG227">
        <v>19</v>
      </c>
      <c r="GFH227">
        <v>18</v>
      </c>
      <c r="GFI227">
        <v>0</v>
      </c>
      <c r="GFJ227">
        <v>0</v>
      </c>
      <c r="JFQ227">
        <v>1</v>
      </c>
      <c r="JHJ227">
        <v>1</v>
      </c>
      <c r="JIR227">
        <v>1</v>
      </c>
      <c r="JMH227">
        <v>1</v>
      </c>
      <c r="JMQ227">
        <v>1</v>
      </c>
      <c r="JOK227">
        <v>1</v>
      </c>
    </row>
    <row r="228" spans="1:1024 1027:2043 2063:3062 3148:4044 4101:4899 5210:6143 6146:7168 7170:7376" x14ac:dyDescent="0.25">
      <c r="A228" s="56">
        <v>9023306</v>
      </c>
      <c r="R228" s="56"/>
      <c r="NO228">
        <v>227.4</v>
      </c>
      <c r="NP228">
        <v>157.80000000000001</v>
      </c>
      <c r="NQ228">
        <v>37.799999999999997</v>
      </c>
      <c r="NT228">
        <v>30</v>
      </c>
      <c r="SO228">
        <v>336</v>
      </c>
      <c r="SP228">
        <v>276</v>
      </c>
      <c r="SQ228">
        <v>120</v>
      </c>
      <c r="ST228">
        <v>91.8</v>
      </c>
      <c r="XG228">
        <v>402</v>
      </c>
      <c r="XH228">
        <v>318</v>
      </c>
      <c r="XI228">
        <v>258</v>
      </c>
      <c r="XL228">
        <v>239.4</v>
      </c>
      <c r="AAR228">
        <v>408</v>
      </c>
      <c r="AKX228">
        <v>0.3508</v>
      </c>
      <c r="ART228">
        <v>273</v>
      </c>
      <c r="ARV228">
        <v>180</v>
      </c>
      <c r="ARY228">
        <v>165.6</v>
      </c>
      <c r="AWK228">
        <v>0.85970000000000002</v>
      </c>
      <c r="BZC228">
        <v>0</v>
      </c>
      <c r="BZE228">
        <v>0</v>
      </c>
      <c r="BZF228">
        <v>0</v>
      </c>
      <c r="BZH228">
        <v>0</v>
      </c>
      <c r="CPR228">
        <v>46</v>
      </c>
      <c r="CPT228">
        <v>1</v>
      </c>
      <c r="CPU228">
        <v>24.83</v>
      </c>
      <c r="CPW228">
        <v>1</v>
      </c>
      <c r="CPX228">
        <v>9</v>
      </c>
      <c r="CQL228" s="66">
        <v>1</v>
      </c>
      <c r="CYU228">
        <v>1</v>
      </c>
      <c r="CZH228">
        <v>1</v>
      </c>
      <c r="DGB228">
        <v>1</v>
      </c>
      <c r="DHM228">
        <v>600</v>
      </c>
      <c r="DHN228">
        <v>2</v>
      </c>
      <c r="DHQ228">
        <v>1</v>
      </c>
      <c r="DHS228">
        <v>12</v>
      </c>
      <c r="DHT228">
        <v>9</v>
      </c>
      <c r="DHU228">
        <v>0</v>
      </c>
      <c r="DHV228">
        <v>2</v>
      </c>
      <c r="DHW228">
        <v>3</v>
      </c>
      <c r="DJQ228">
        <v>30</v>
      </c>
      <c r="DJR228">
        <v>3</v>
      </c>
      <c r="DJU228">
        <v>1</v>
      </c>
      <c r="DJV228">
        <v>2</v>
      </c>
      <c r="DJW228">
        <v>4</v>
      </c>
      <c r="DJX228">
        <v>3</v>
      </c>
      <c r="DJY228">
        <v>0</v>
      </c>
      <c r="DJZ228">
        <v>5</v>
      </c>
      <c r="JHN228">
        <v>1</v>
      </c>
      <c r="JHO228">
        <v>1</v>
      </c>
      <c r="JHQ228">
        <v>1</v>
      </c>
    </row>
    <row r="229" spans="1:1024 1027:2043 2063:3062 3148:4044 4101:4899 5210:6143 6146:7168 7170:7376" x14ac:dyDescent="0.25">
      <c r="A229" s="56">
        <v>9034464</v>
      </c>
      <c r="R229" s="56"/>
      <c r="BO229">
        <v>47</v>
      </c>
      <c r="BP229">
        <v>67</v>
      </c>
      <c r="FA229">
        <v>91</v>
      </c>
      <c r="FB229">
        <v>102</v>
      </c>
      <c r="FG229">
        <v>47</v>
      </c>
      <c r="FH229">
        <v>67</v>
      </c>
      <c r="FS229">
        <v>37</v>
      </c>
      <c r="FY229">
        <v>49</v>
      </c>
      <c r="FZ229">
        <v>44</v>
      </c>
      <c r="JY229" s="16">
        <v>10590</v>
      </c>
      <c r="AHX229">
        <v>23.69</v>
      </c>
      <c r="AIE229">
        <v>14.82</v>
      </c>
      <c r="AIK229">
        <v>7.9</v>
      </c>
      <c r="AIM229">
        <v>8.3800000000000008</v>
      </c>
      <c r="AIO229">
        <v>9.1</v>
      </c>
      <c r="AIP229">
        <v>10.31</v>
      </c>
      <c r="AIQ229">
        <v>11.76</v>
      </c>
      <c r="AKS229" s="56"/>
      <c r="AKT229" s="56"/>
      <c r="AKU229" s="56"/>
      <c r="AKV229" s="56"/>
      <c r="AKW229" s="56"/>
      <c r="AKX229" s="56"/>
      <c r="AKY229" s="56"/>
      <c r="AKZ229" s="56"/>
      <c r="ALA229" s="56"/>
      <c r="ALB229" s="56"/>
      <c r="ALC229" s="56"/>
      <c r="BAS229">
        <v>177</v>
      </c>
      <c r="BAT229">
        <v>134.30000000000001</v>
      </c>
      <c r="BAV229">
        <v>139.1</v>
      </c>
      <c r="BAX229">
        <v>63.1</v>
      </c>
      <c r="CPR229">
        <v>66</v>
      </c>
      <c r="CPS229">
        <v>1</v>
      </c>
      <c r="CPU229">
        <v>26.59</v>
      </c>
      <c r="CPW229">
        <v>1</v>
      </c>
      <c r="CPX229">
        <v>2</v>
      </c>
      <c r="DAE229">
        <v>1</v>
      </c>
      <c r="DAX229">
        <v>1</v>
      </c>
      <c r="DHM229">
        <v>1800</v>
      </c>
      <c r="DHN229">
        <v>1</v>
      </c>
      <c r="FRF229">
        <v>10</v>
      </c>
      <c r="FRG229">
        <v>1</v>
      </c>
      <c r="FRK229">
        <v>2</v>
      </c>
      <c r="FRL229">
        <v>1</v>
      </c>
      <c r="FRM229">
        <v>0</v>
      </c>
      <c r="FRN229">
        <v>0</v>
      </c>
      <c r="GFB229">
        <v>40</v>
      </c>
      <c r="GFC229">
        <v>1</v>
      </c>
      <c r="JFJ229">
        <v>1</v>
      </c>
      <c r="JLD229">
        <v>1</v>
      </c>
      <c r="JOZ229">
        <v>1</v>
      </c>
      <c r="JUS229">
        <v>1</v>
      </c>
    </row>
    <row r="230" spans="1:1024 1027:2043 2063:3062 3148:4044 4101:4899 5210:6143 6146:7168 7170:7376" x14ac:dyDescent="0.25">
      <c r="A230" s="56">
        <v>9040167</v>
      </c>
      <c r="R230" s="56"/>
      <c r="BL230">
        <v>110</v>
      </c>
      <c r="DK230">
        <v>0.93</v>
      </c>
      <c r="FW230">
        <v>27.5</v>
      </c>
      <c r="KC230">
        <v>7780</v>
      </c>
      <c r="AIH230">
        <v>13.86</v>
      </c>
      <c r="AKS230" s="56"/>
      <c r="AKT230" s="56"/>
      <c r="AKU230" s="56"/>
      <c r="AKV230" s="56"/>
      <c r="AKW230" s="56"/>
      <c r="AKX230" s="56"/>
      <c r="AKY230" s="56"/>
      <c r="AKZ230" s="56"/>
      <c r="ALA230" s="56"/>
      <c r="ALB230" s="56"/>
      <c r="ALC230" s="56"/>
      <c r="AWE230">
        <v>0.88229999999999997</v>
      </c>
      <c r="AWH230">
        <v>0.85970000000000002</v>
      </c>
      <c r="BAO230">
        <v>2.4900000000000002</v>
      </c>
      <c r="BGY230">
        <v>236000</v>
      </c>
      <c r="BNP230">
        <v>35.799999999999997</v>
      </c>
      <c r="BSM230">
        <v>38</v>
      </c>
      <c r="CCY230">
        <v>123</v>
      </c>
      <c r="CDB230">
        <v>132</v>
      </c>
      <c r="CEM230">
        <v>3.3</v>
      </c>
      <c r="CEP230">
        <v>3.8</v>
      </c>
      <c r="CGA230">
        <v>2.33</v>
      </c>
      <c r="CGD230">
        <v>2.4500000000000002</v>
      </c>
      <c r="CPR230">
        <v>84</v>
      </c>
      <c r="CPT230">
        <v>1</v>
      </c>
      <c r="CPU230">
        <v>26.35</v>
      </c>
      <c r="CPW230">
        <v>1</v>
      </c>
      <c r="CPX230">
        <v>31</v>
      </c>
      <c r="CRX230">
        <v>1</v>
      </c>
      <c r="CUN230">
        <v>1</v>
      </c>
      <c r="CUZ230">
        <v>1</v>
      </c>
      <c r="CVB230">
        <v>1</v>
      </c>
      <c r="CVE230">
        <v>1</v>
      </c>
      <c r="CVV230">
        <v>1</v>
      </c>
      <c r="CVW230">
        <v>1</v>
      </c>
      <c r="CWF230">
        <v>1</v>
      </c>
      <c r="CZX230" s="66">
        <v>1</v>
      </c>
      <c r="CZY230" s="66"/>
      <c r="DDR230">
        <v>1</v>
      </c>
      <c r="DDT230">
        <v>1</v>
      </c>
      <c r="DHM230">
        <v>600</v>
      </c>
      <c r="DHN230">
        <v>2</v>
      </c>
      <c r="DHQ230">
        <v>1</v>
      </c>
      <c r="DHS230">
        <v>61</v>
      </c>
      <c r="DHT230">
        <v>59</v>
      </c>
      <c r="DHU230">
        <v>2</v>
      </c>
      <c r="DHV230">
        <v>0</v>
      </c>
      <c r="DHW230">
        <v>5</v>
      </c>
      <c r="DIO230">
        <v>1</v>
      </c>
      <c r="DIP230">
        <v>824</v>
      </c>
      <c r="DIQ230">
        <v>822</v>
      </c>
      <c r="DIR230">
        <v>2</v>
      </c>
      <c r="DIS230">
        <v>0</v>
      </c>
      <c r="DKU230">
        <v>50</v>
      </c>
      <c r="DKV230">
        <v>2</v>
      </c>
      <c r="DKY230">
        <v>1</v>
      </c>
      <c r="DKZ230">
        <v>31</v>
      </c>
      <c r="EPN230">
        <v>25</v>
      </c>
      <c r="EPO230">
        <v>1</v>
      </c>
      <c r="EPR230">
        <v>1</v>
      </c>
      <c r="EPS230">
        <v>824</v>
      </c>
      <c r="EPT230">
        <v>822</v>
      </c>
      <c r="EPU230">
        <v>2</v>
      </c>
      <c r="EPV230">
        <v>0</v>
      </c>
      <c r="ETM230">
        <v>5</v>
      </c>
      <c r="ETN230">
        <v>1</v>
      </c>
      <c r="ETQ230">
        <v>1</v>
      </c>
      <c r="ETR230" s="39">
        <v>999</v>
      </c>
      <c r="ETS230">
        <v>999</v>
      </c>
      <c r="ETT230">
        <v>0</v>
      </c>
      <c r="ETU230">
        <v>999</v>
      </c>
      <c r="FAS230">
        <v>1</v>
      </c>
      <c r="FAT230">
        <v>824</v>
      </c>
      <c r="FAU230">
        <v>822</v>
      </c>
      <c r="FAV230">
        <v>2</v>
      </c>
      <c r="FAW230">
        <v>0</v>
      </c>
      <c r="FZQ230">
        <v>36</v>
      </c>
      <c r="FZR230">
        <v>1</v>
      </c>
      <c r="FZU230">
        <v>1</v>
      </c>
      <c r="FZV230">
        <v>31</v>
      </c>
      <c r="FZW230">
        <v>30</v>
      </c>
      <c r="FZX230">
        <v>0</v>
      </c>
      <c r="FZY230">
        <v>1</v>
      </c>
      <c r="IBF230">
        <v>50</v>
      </c>
      <c r="IBG230">
        <v>1</v>
      </c>
      <c r="IBJ230">
        <v>1</v>
      </c>
      <c r="IBK230" s="39">
        <v>999</v>
      </c>
      <c r="IBL230">
        <v>999</v>
      </c>
      <c r="IBM230">
        <v>0</v>
      </c>
      <c r="IBN230">
        <v>999</v>
      </c>
      <c r="JHB230">
        <v>1</v>
      </c>
      <c r="JHJ230">
        <v>1</v>
      </c>
      <c r="JHK230">
        <v>1</v>
      </c>
      <c r="JIH230">
        <v>1</v>
      </c>
      <c r="JIP230">
        <v>1</v>
      </c>
      <c r="JKY230">
        <v>1</v>
      </c>
      <c r="JMD230">
        <v>1</v>
      </c>
      <c r="JNG230">
        <v>1</v>
      </c>
      <c r="JNW230">
        <v>1</v>
      </c>
      <c r="JNZ230">
        <v>1</v>
      </c>
    </row>
    <row r="231" spans="1:1024 1027:2043 2063:3062 3148:4044 4101:4899 5210:6143 6146:7168 7170:7376" x14ac:dyDescent="0.25">
      <c r="A231" s="56">
        <v>9054567</v>
      </c>
      <c r="B231" s="56"/>
      <c r="R231" s="56"/>
      <c r="NK231">
        <v>1331</v>
      </c>
      <c r="SK231">
        <v>1973</v>
      </c>
      <c r="XC231">
        <v>407</v>
      </c>
      <c r="AKS231" s="56"/>
      <c r="AKT231" s="56">
        <v>6.7</v>
      </c>
      <c r="AKU231" s="56"/>
      <c r="AKV231" s="56"/>
      <c r="AKW231" s="56"/>
      <c r="AKX231" s="56"/>
      <c r="AKY231" s="56"/>
      <c r="AKZ231" s="56"/>
      <c r="ALA231" s="56"/>
      <c r="ALB231" s="56"/>
      <c r="ALC231" s="56"/>
      <c r="ARP231">
        <v>474</v>
      </c>
      <c r="CPR231">
        <v>46</v>
      </c>
      <c r="CPS231">
        <v>1</v>
      </c>
      <c r="CPU231">
        <v>21.22</v>
      </c>
      <c r="CPW231">
        <v>1</v>
      </c>
      <c r="DHM231">
        <v>600</v>
      </c>
      <c r="DHN231">
        <v>1</v>
      </c>
      <c r="DHQ231">
        <v>1</v>
      </c>
      <c r="DHS231">
        <v>7</v>
      </c>
      <c r="DHT231">
        <v>14</v>
      </c>
      <c r="DHU231">
        <v>8</v>
      </c>
      <c r="DHV231">
        <v>0</v>
      </c>
      <c r="DHW231">
        <v>5</v>
      </c>
      <c r="DZO231">
        <v>500</v>
      </c>
      <c r="DZP231">
        <v>1</v>
      </c>
      <c r="DZS231">
        <v>1</v>
      </c>
      <c r="DZT231">
        <v>7</v>
      </c>
      <c r="DZU231">
        <v>14</v>
      </c>
      <c r="DZV231">
        <v>8</v>
      </c>
      <c r="DZW231">
        <v>0</v>
      </c>
      <c r="DZX231">
        <v>5</v>
      </c>
      <c r="JJF231">
        <v>1</v>
      </c>
      <c r="JMH231">
        <v>1</v>
      </c>
      <c r="JMQ231">
        <v>1</v>
      </c>
    </row>
    <row r="232" spans="1:1024 1027:2043 2063:3062 3148:4044 4101:4899 5210:6143 6146:7168 7170:7376" x14ac:dyDescent="0.25">
      <c r="A232" s="56">
        <v>9083682</v>
      </c>
      <c r="N232">
        <v>55</v>
      </c>
      <c r="R232" s="56"/>
      <c r="BN232">
        <v>90</v>
      </c>
      <c r="DM232">
        <v>1.06</v>
      </c>
      <c r="FX232">
        <v>36.6</v>
      </c>
      <c r="KE232">
        <v>4900</v>
      </c>
      <c r="NL232">
        <v>997</v>
      </c>
      <c r="PB232">
        <v>35</v>
      </c>
      <c r="SL232">
        <v>2410</v>
      </c>
      <c r="SM232">
        <v>2222</v>
      </c>
      <c r="SW232">
        <v>52</v>
      </c>
      <c r="XD232">
        <v>422</v>
      </c>
      <c r="XG232">
        <v>335</v>
      </c>
      <c r="XO232">
        <v>124</v>
      </c>
      <c r="ADJ232">
        <v>216</v>
      </c>
      <c r="AEP232">
        <v>132</v>
      </c>
      <c r="AFJ232">
        <v>6</v>
      </c>
      <c r="AIJ232">
        <v>15.5</v>
      </c>
      <c r="AKS232" s="56"/>
      <c r="AKT232" s="56"/>
      <c r="AKU232" s="56">
        <v>7.3</v>
      </c>
      <c r="AKV232" s="56"/>
      <c r="AKW232" s="56"/>
      <c r="AKX232" s="56">
        <v>11.4</v>
      </c>
      <c r="AKY232" s="56"/>
      <c r="AKZ232" s="56"/>
      <c r="ALA232" s="56"/>
      <c r="ALB232" s="56"/>
      <c r="ALC232" s="56"/>
      <c r="ARQ232">
        <v>213</v>
      </c>
      <c r="ART232">
        <v>219</v>
      </c>
      <c r="AWG232">
        <v>0.7</v>
      </c>
      <c r="AYY232">
        <v>53</v>
      </c>
      <c r="AYZ232">
        <v>64</v>
      </c>
      <c r="BAQ232">
        <v>2.5</v>
      </c>
      <c r="BFG232">
        <v>5100000</v>
      </c>
      <c r="BHA232">
        <v>214000</v>
      </c>
      <c r="BSO232">
        <v>45</v>
      </c>
      <c r="BUO232">
        <v>89</v>
      </c>
      <c r="BXP232">
        <v>34.1</v>
      </c>
      <c r="CBP232">
        <v>0</v>
      </c>
      <c r="CBQ232">
        <v>0</v>
      </c>
      <c r="CBR232">
        <v>0</v>
      </c>
      <c r="CBU232">
        <v>0</v>
      </c>
      <c r="CBV232">
        <v>0</v>
      </c>
      <c r="CBW232">
        <v>0</v>
      </c>
      <c r="CCB232">
        <v>0</v>
      </c>
      <c r="CDA232">
        <v>136</v>
      </c>
      <c r="CEO232">
        <v>4.04</v>
      </c>
      <c r="CGC232">
        <v>2.25</v>
      </c>
      <c r="CJF232" s="1" t="s">
        <v>2290</v>
      </c>
      <c r="CJH232" t="s">
        <v>3895</v>
      </c>
      <c r="CKS232">
        <v>120</v>
      </c>
      <c r="CKV232">
        <v>126</v>
      </c>
      <c r="CNC232">
        <v>90</v>
      </c>
      <c r="CPR232">
        <v>43</v>
      </c>
      <c r="CPS232">
        <v>1</v>
      </c>
      <c r="CPU232">
        <v>25.9</v>
      </c>
      <c r="CPW232">
        <v>1</v>
      </c>
      <c r="CQX232" s="66">
        <v>1</v>
      </c>
      <c r="DHM232">
        <v>400</v>
      </c>
      <c r="DHN232">
        <v>1</v>
      </c>
      <c r="DML232">
        <v>200</v>
      </c>
      <c r="DMM232">
        <v>1</v>
      </c>
      <c r="DMP232">
        <v>1</v>
      </c>
      <c r="DMQ232" s="39">
        <v>999</v>
      </c>
      <c r="DMR232">
        <v>35</v>
      </c>
      <c r="DMS232">
        <v>0</v>
      </c>
      <c r="DMT232">
        <v>999</v>
      </c>
      <c r="DQB232">
        <v>1</v>
      </c>
      <c r="FTZ232">
        <v>40</v>
      </c>
      <c r="FUA232">
        <v>1</v>
      </c>
      <c r="FUD232">
        <v>1</v>
      </c>
      <c r="JBW232">
        <v>1</v>
      </c>
      <c r="JFX232">
        <v>1</v>
      </c>
      <c r="JHD232">
        <v>1</v>
      </c>
      <c r="JHK232">
        <v>1</v>
      </c>
      <c r="JIR232">
        <v>1</v>
      </c>
      <c r="JMH232">
        <v>1</v>
      </c>
      <c r="JMQ232">
        <v>1</v>
      </c>
      <c r="JOK232">
        <v>1</v>
      </c>
      <c r="JWR232">
        <v>1</v>
      </c>
    </row>
    <row r="233" spans="1:1024 1027:2043 2063:3062 3148:4044 4101:4899 5210:6143 6146:7168 7170:7376" x14ac:dyDescent="0.25">
      <c r="A233" s="56">
        <v>9102044</v>
      </c>
      <c r="R233" s="56"/>
      <c r="NL233">
        <v>1110</v>
      </c>
      <c r="NN233">
        <v>1212</v>
      </c>
      <c r="NO233">
        <v>1056</v>
      </c>
      <c r="NY233">
        <v>672</v>
      </c>
      <c r="PQ233">
        <v>34</v>
      </c>
      <c r="SL233">
        <v>1668</v>
      </c>
      <c r="SO233">
        <v>1422</v>
      </c>
      <c r="SY233">
        <v>894</v>
      </c>
      <c r="UQ233">
        <v>34</v>
      </c>
      <c r="AKS233" s="56"/>
      <c r="AKT233" s="56"/>
      <c r="AKU233" s="56">
        <v>9</v>
      </c>
      <c r="AKV233" s="56"/>
      <c r="AKW233" s="56"/>
      <c r="AKX233" s="56"/>
      <c r="AKY233" s="56"/>
      <c r="AKZ233" s="56"/>
      <c r="ALA233" s="56"/>
      <c r="ALB233" s="56">
        <v>21.36</v>
      </c>
      <c r="ALC233" s="56"/>
      <c r="ALH233">
        <v>16.98</v>
      </c>
      <c r="AMU233">
        <v>1.05</v>
      </c>
      <c r="CPT233">
        <v>1</v>
      </c>
      <c r="CPU233">
        <v>23.59</v>
      </c>
      <c r="CPW233">
        <v>1</v>
      </c>
      <c r="CPX233">
        <v>84</v>
      </c>
      <c r="DBR233">
        <v>1</v>
      </c>
      <c r="DGN233" s="66">
        <v>1</v>
      </c>
      <c r="DHQ233">
        <v>1</v>
      </c>
      <c r="DHS233">
        <v>999</v>
      </c>
      <c r="DHT233">
        <v>999</v>
      </c>
      <c r="DHU233">
        <v>26</v>
      </c>
      <c r="DHV233">
        <v>0</v>
      </c>
      <c r="FWU233">
        <v>1000</v>
      </c>
      <c r="FWV233">
        <v>1</v>
      </c>
      <c r="FWW233">
        <v>1</v>
      </c>
      <c r="FWZ233">
        <v>3</v>
      </c>
      <c r="FXA233">
        <v>30</v>
      </c>
      <c r="FXB233">
        <v>28</v>
      </c>
      <c r="FXC233">
        <v>0</v>
      </c>
      <c r="JFJ233">
        <v>1</v>
      </c>
      <c r="JMH233">
        <v>1</v>
      </c>
    </row>
    <row r="234" spans="1:1024 1027:2043 2063:3062 3148:4044 4101:4899 5210:6143 6146:7168 7170:7376" x14ac:dyDescent="0.25">
      <c r="A234" s="56">
        <v>9119854</v>
      </c>
      <c r="R234" s="56"/>
      <c r="NE234">
        <v>23</v>
      </c>
      <c r="NP234">
        <v>346</v>
      </c>
      <c r="NR234">
        <v>99</v>
      </c>
      <c r="NS234">
        <v>92</v>
      </c>
      <c r="NW234">
        <v>200</v>
      </c>
      <c r="NY234">
        <v>235</v>
      </c>
      <c r="OE234">
        <v>140</v>
      </c>
      <c r="OG234">
        <v>126</v>
      </c>
      <c r="SE234">
        <v>17</v>
      </c>
      <c r="SP234">
        <v>571</v>
      </c>
      <c r="SR234">
        <v>331</v>
      </c>
      <c r="SS234">
        <v>267</v>
      </c>
      <c r="SW234">
        <v>343</v>
      </c>
      <c r="SY234">
        <v>449</v>
      </c>
      <c r="TE234">
        <v>360</v>
      </c>
      <c r="TG234">
        <v>305</v>
      </c>
      <c r="TJ234">
        <v>23</v>
      </c>
      <c r="AKS234" s="56"/>
      <c r="AKT234" s="56"/>
      <c r="AKU234" s="56"/>
      <c r="AKV234" s="56"/>
      <c r="AKW234" s="56"/>
      <c r="AKX234" s="56"/>
      <c r="AKY234" s="56"/>
      <c r="AKZ234" s="56"/>
      <c r="ALA234" s="56"/>
      <c r="ALB234" s="56">
        <v>2.84</v>
      </c>
      <c r="ALC234" s="56"/>
      <c r="ALF234">
        <v>2.39</v>
      </c>
      <c r="ALP234">
        <v>0.93</v>
      </c>
      <c r="ARJ234">
        <v>83</v>
      </c>
      <c r="ARW234">
        <v>207</v>
      </c>
      <c r="ARX234">
        <v>217</v>
      </c>
      <c r="ASD234">
        <v>189</v>
      </c>
      <c r="ASL234">
        <v>165</v>
      </c>
      <c r="CPR234">
        <v>47</v>
      </c>
      <c r="CPT234">
        <v>1</v>
      </c>
      <c r="CPU234">
        <v>28.04</v>
      </c>
      <c r="CQU234" s="66">
        <v>1</v>
      </c>
      <c r="CRG234">
        <v>1</v>
      </c>
      <c r="CVW234">
        <v>1</v>
      </c>
      <c r="DFW234">
        <v>1</v>
      </c>
      <c r="DFX234">
        <v>1</v>
      </c>
      <c r="DHM234" s="64">
        <v>400</v>
      </c>
      <c r="DHN234">
        <v>3</v>
      </c>
      <c r="DHQ234">
        <v>1</v>
      </c>
      <c r="DHS234">
        <v>103</v>
      </c>
      <c r="DHT234">
        <v>99</v>
      </c>
      <c r="DHU234">
        <v>0</v>
      </c>
      <c r="DHV234">
        <v>4</v>
      </c>
      <c r="DHW234">
        <v>5</v>
      </c>
      <c r="JMH234">
        <v>1</v>
      </c>
    </row>
    <row r="235" spans="1:1024 1027:2043 2063:3062 3148:4044 4101:4899 5210:6143 6146:7168 7170:7376" x14ac:dyDescent="0.25">
      <c r="A235" s="56">
        <v>9125126</v>
      </c>
      <c r="R235" s="56"/>
      <c r="NO235">
        <v>232</v>
      </c>
      <c r="OY235">
        <v>23</v>
      </c>
      <c r="SQ235">
        <v>361</v>
      </c>
      <c r="SR235">
        <v>356</v>
      </c>
      <c r="SV235">
        <v>128</v>
      </c>
      <c r="TY235">
        <v>22</v>
      </c>
      <c r="AKS235" s="56"/>
      <c r="AKT235" s="56"/>
      <c r="AKU235" s="56"/>
      <c r="AKV235" s="56"/>
      <c r="AKW235" s="56"/>
      <c r="AKX235" s="56"/>
      <c r="AKY235" s="56"/>
      <c r="AKZ235" s="56"/>
      <c r="ALA235" s="56">
        <v>0.53</v>
      </c>
      <c r="ALB235" s="56"/>
      <c r="ALC235" s="56">
        <v>0.42</v>
      </c>
      <c r="ARV235">
        <v>487</v>
      </c>
      <c r="ARW235">
        <v>398</v>
      </c>
      <c r="ASA235">
        <v>148</v>
      </c>
      <c r="ASZ235">
        <v>74</v>
      </c>
      <c r="CPR235">
        <v>55</v>
      </c>
      <c r="CPS235">
        <v>1</v>
      </c>
      <c r="CPU235">
        <v>21.85</v>
      </c>
      <c r="CPX235">
        <v>40</v>
      </c>
      <c r="CQN235" s="66">
        <v>1</v>
      </c>
      <c r="CRN235">
        <v>1</v>
      </c>
      <c r="CUO235">
        <v>1</v>
      </c>
      <c r="CUU235">
        <v>1</v>
      </c>
      <c r="CUY235">
        <v>1</v>
      </c>
      <c r="DHM235">
        <v>400</v>
      </c>
      <c r="DHQ235">
        <v>1</v>
      </c>
      <c r="DHS235">
        <v>10</v>
      </c>
      <c r="DHT235">
        <v>3</v>
      </c>
      <c r="DHU235">
        <v>0</v>
      </c>
      <c r="DHV235">
        <v>6</v>
      </c>
      <c r="JMH235">
        <v>1</v>
      </c>
    </row>
    <row r="236" spans="1:1024 1027:2043 2063:3062 3148:4044 4101:4899 5210:6143 6146:7168 7170:7376" x14ac:dyDescent="0.25">
      <c r="A236" s="56">
        <v>9174811</v>
      </c>
      <c r="R236" s="56"/>
      <c r="NL236">
        <v>99</v>
      </c>
      <c r="NM236">
        <v>83</v>
      </c>
      <c r="NU236">
        <v>60</v>
      </c>
      <c r="OW236">
        <v>463</v>
      </c>
      <c r="PO236">
        <v>41</v>
      </c>
      <c r="SL236">
        <v>305</v>
      </c>
      <c r="SM236">
        <v>264</v>
      </c>
      <c r="SU236">
        <v>241</v>
      </c>
      <c r="TW236">
        <v>337</v>
      </c>
      <c r="UO236">
        <v>59</v>
      </c>
      <c r="XD236">
        <v>63</v>
      </c>
      <c r="YO236">
        <v>44</v>
      </c>
      <c r="ZE236">
        <v>30</v>
      </c>
      <c r="AKS236" s="56"/>
      <c r="AKT236" s="56"/>
      <c r="AKU236" s="56">
        <v>0.53</v>
      </c>
      <c r="AKV236" s="56">
        <v>0.62</v>
      </c>
      <c r="AKW236" s="56"/>
      <c r="AKX236" s="56"/>
      <c r="AKY236" s="56"/>
      <c r="AKZ236" s="56"/>
      <c r="ALA236" s="56"/>
      <c r="ALB236" s="56"/>
      <c r="ALC236" s="56"/>
      <c r="ARQ236">
        <v>116</v>
      </c>
      <c r="ARR236">
        <v>102</v>
      </c>
      <c r="ARZ236">
        <v>77</v>
      </c>
      <c r="ATM236">
        <v>84</v>
      </c>
      <c r="CPR236">
        <v>28</v>
      </c>
      <c r="CPS236">
        <v>1</v>
      </c>
      <c r="CPU236">
        <v>21.56</v>
      </c>
      <c r="CPW236">
        <v>1</v>
      </c>
      <c r="CQF236" s="66">
        <v>1</v>
      </c>
      <c r="CQU236">
        <v>1</v>
      </c>
      <c r="CRN236">
        <v>1</v>
      </c>
      <c r="CRR236">
        <v>1</v>
      </c>
      <c r="CSA236">
        <v>1</v>
      </c>
      <c r="CTA236">
        <v>1</v>
      </c>
      <c r="DHM236">
        <v>200</v>
      </c>
      <c r="DHN236">
        <v>3</v>
      </c>
      <c r="DHQ236">
        <v>1</v>
      </c>
      <c r="DHS236">
        <v>8</v>
      </c>
      <c r="DHT236">
        <v>29</v>
      </c>
      <c r="DHU236">
        <v>22</v>
      </c>
      <c r="DHV236">
        <v>0</v>
      </c>
      <c r="DHW236">
        <v>5</v>
      </c>
      <c r="DIC236">
        <v>1</v>
      </c>
      <c r="DIE236">
        <v>8</v>
      </c>
      <c r="DIF236">
        <v>29</v>
      </c>
      <c r="DIG236">
        <v>22</v>
      </c>
      <c r="DIH236">
        <v>1</v>
      </c>
      <c r="DII236">
        <v>5</v>
      </c>
      <c r="GFA236">
        <v>1</v>
      </c>
      <c r="GRJ236">
        <v>2</v>
      </c>
      <c r="GRK236">
        <v>1</v>
      </c>
      <c r="GRL236">
        <v>1</v>
      </c>
      <c r="GRO236" s="39">
        <v>999</v>
      </c>
      <c r="GRP236">
        <v>83</v>
      </c>
      <c r="GRQ236">
        <v>0</v>
      </c>
      <c r="GRR236">
        <v>999</v>
      </c>
      <c r="HYY236">
        <v>1</v>
      </c>
      <c r="HYZ236">
        <v>4</v>
      </c>
      <c r="HZA236">
        <v>20</v>
      </c>
      <c r="HZB236">
        <v>17</v>
      </c>
      <c r="HZC236">
        <v>0</v>
      </c>
      <c r="HZP236" s="56">
        <v>30</v>
      </c>
      <c r="HZQ236">
        <v>1</v>
      </c>
      <c r="HZT236">
        <v>1</v>
      </c>
      <c r="HZU236">
        <v>3</v>
      </c>
      <c r="HZV236">
        <v>3</v>
      </c>
      <c r="HZW236">
        <v>1</v>
      </c>
      <c r="HZX236">
        <v>0</v>
      </c>
      <c r="JHJ236">
        <v>1</v>
      </c>
      <c r="JHK236">
        <v>1</v>
      </c>
      <c r="JIR236">
        <v>1</v>
      </c>
    </row>
    <row r="237" spans="1:1024 1027:2043 2063:3062 3148:4044 4101:4899 5210:6143 6146:7168 7170:7376" x14ac:dyDescent="0.25">
      <c r="A237" s="56">
        <v>10002875</v>
      </c>
      <c r="R237" s="56"/>
      <c r="NM237">
        <v>137.4</v>
      </c>
      <c r="NN237">
        <v>118.8</v>
      </c>
      <c r="NO237">
        <v>127.2</v>
      </c>
      <c r="NP237">
        <v>151.80000000000001</v>
      </c>
      <c r="NQ237">
        <v>161.4</v>
      </c>
      <c r="NR237" s="16">
        <v>200</v>
      </c>
      <c r="NZ237">
        <v>145</v>
      </c>
      <c r="OH237">
        <v>211</v>
      </c>
      <c r="OM237">
        <v>231</v>
      </c>
      <c r="SM237" s="3">
        <v>55.8</v>
      </c>
      <c r="SN237" s="3">
        <v>47.4</v>
      </c>
      <c r="SO237">
        <v>46.2</v>
      </c>
      <c r="SP237">
        <v>45</v>
      </c>
      <c r="SQ237">
        <v>46.2</v>
      </c>
      <c r="SR237" s="16">
        <v>38.4</v>
      </c>
      <c r="TA237">
        <v>41.6</v>
      </c>
      <c r="TH237">
        <v>46.5</v>
      </c>
      <c r="TM237">
        <v>49.8</v>
      </c>
      <c r="XE237">
        <v>699.6</v>
      </c>
      <c r="XF237" s="3">
        <v>583.79999999999995</v>
      </c>
      <c r="XI237">
        <v>363.6</v>
      </c>
      <c r="XJ237" s="16">
        <v>370</v>
      </c>
      <c r="XR237">
        <v>243</v>
      </c>
      <c r="XZ237">
        <v>268</v>
      </c>
      <c r="YE237">
        <v>272</v>
      </c>
      <c r="AAU237">
        <v>282</v>
      </c>
      <c r="AKS237" s="56"/>
      <c r="AKT237" s="56"/>
      <c r="AKU237" s="56"/>
      <c r="AKV237" s="56">
        <v>11.29</v>
      </c>
      <c r="AKW237" s="56">
        <v>9.4600000000000009</v>
      </c>
      <c r="AKX237" s="57">
        <v>9.4657999999999998</v>
      </c>
      <c r="AKY237" s="57">
        <v>11.3192</v>
      </c>
      <c r="AKZ237" s="57">
        <v>13.470800000000001</v>
      </c>
      <c r="ALA237" s="57">
        <v>17.458200000000001</v>
      </c>
      <c r="ALB237" s="56"/>
      <c r="ALC237" s="56"/>
      <c r="ALI237" s="3">
        <v>19.235600000000002</v>
      </c>
      <c r="ALO237" s="3">
        <v>11.576499999999999</v>
      </c>
      <c r="ALQ237" s="3">
        <v>9.5885999999999996</v>
      </c>
      <c r="ALU237" s="3">
        <v>6.9576000000000002</v>
      </c>
      <c r="ANR237" s="3">
        <v>10.646800000000001</v>
      </c>
      <c r="ANS237" s="3">
        <v>8.5419999999999998</v>
      </c>
      <c r="ANT237" s="3">
        <v>9.1033000000000008</v>
      </c>
      <c r="ANU237" s="3">
        <v>8.8811</v>
      </c>
      <c r="ANV237" s="3">
        <v>12.5646</v>
      </c>
      <c r="ANW237" s="3">
        <v>16.440899999999999</v>
      </c>
      <c r="ANX237" s="3"/>
      <c r="ANY237" s="3"/>
      <c r="ARR237">
        <v>210</v>
      </c>
      <c r="ARS237">
        <v>181.8</v>
      </c>
      <c r="ARU237">
        <v>197.4</v>
      </c>
      <c r="ARV237">
        <v>216.6</v>
      </c>
      <c r="ARW237" s="16">
        <v>222</v>
      </c>
      <c r="ASE237">
        <v>202</v>
      </c>
      <c r="ASM237">
        <v>160</v>
      </c>
      <c r="ASQ237">
        <v>143</v>
      </c>
      <c r="BAS237">
        <v>2.2999999999999998</v>
      </c>
      <c r="BBH237">
        <v>56.7</v>
      </c>
      <c r="BBL237">
        <v>33.9</v>
      </c>
      <c r="BBN237">
        <v>28.2</v>
      </c>
      <c r="BBQ237">
        <v>22.2</v>
      </c>
      <c r="BYV237">
        <v>0</v>
      </c>
      <c r="BZO237">
        <v>0</v>
      </c>
      <c r="CAI237">
        <v>0</v>
      </c>
      <c r="CAJ237">
        <v>0</v>
      </c>
      <c r="CAK237">
        <v>0</v>
      </c>
      <c r="CAL237">
        <v>0</v>
      </c>
      <c r="CAM237">
        <v>0</v>
      </c>
      <c r="CAN237">
        <v>0</v>
      </c>
      <c r="CAP237">
        <v>0</v>
      </c>
      <c r="CAR237">
        <v>0</v>
      </c>
      <c r="CAS237">
        <v>0</v>
      </c>
      <c r="CAT237">
        <v>0</v>
      </c>
      <c r="CAX237">
        <v>0</v>
      </c>
      <c r="CBW237">
        <v>0</v>
      </c>
      <c r="CLR237">
        <v>66</v>
      </c>
      <c r="CPR237">
        <v>51</v>
      </c>
      <c r="CPT237">
        <v>1</v>
      </c>
      <c r="CPU237">
        <v>26.57</v>
      </c>
      <c r="CPW237">
        <v>1</v>
      </c>
      <c r="CPX237">
        <v>23</v>
      </c>
      <c r="CQB237">
        <v>1</v>
      </c>
      <c r="CQC237">
        <v>1</v>
      </c>
      <c r="CQE237">
        <v>1</v>
      </c>
      <c r="CTA237">
        <v>1</v>
      </c>
      <c r="CTC237">
        <v>1</v>
      </c>
      <c r="CTH237">
        <v>1</v>
      </c>
      <c r="CTM237">
        <v>1</v>
      </c>
      <c r="CVW237">
        <v>1</v>
      </c>
      <c r="CZU237" s="66">
        <v>1</v>
      </c>
      <c r="DHM237">
        <v>500</v>
      </c>
      <c r="DHN237">
        <v>6</v>
      </c>
      <c r="DHQ237">
        <v>1</v>
      </c>
      <c r="DHS237">
        <v>8</v>
      </c>
      <c r="DHT237">
        <v>6</v>
      </c>
      <c r="DHU237">
        <v>0</v>
      </c>
      <c r="DHV237">
        <v>1</v>
      </c>
      <c r="DHW237">
        <v>5</v>
      </c>
      <c r="DHY237">
        <v>500</v>
      </c>
      <c r="DHZ237">
        <v>6</v>
      </c>
      <c r="DIC237">
        <v>1</v>
      </c>
      <c r="DIE237">
        <v>999</v>
      </c>
      <c r="DIF237">
        <v>999</v>
      </c>
      <c r="DIG237">
        <v>7</v>
      </c>
      <c r="DIH237">
        <v>0</v>
      </c>
      <c r="DII237">
        <v>5</v>
      </c>
      <c r="EPR237">
        <v>1</v>
      </c>
      <c r="EPS237" s="17">
        <v>999</v>
      </c>
      <c r="EPT237">
        <v>0</v>
      </c>
      <c r="EPU237">
        <v>0</v>
      </c>
      <c r="EPV237">
        <v>1</v>
      </c>
      <c r="EPW237">
        <v>5</v>
      </c>
      <c r="GFB237">
        <v>80</v>
      </c>
      <c r="GFC237">
        <v>1</v>
      </c>
      <c r="GFF237">
        <v>1</v>
      </c>
      <c r="GFG237" s="39">
        <v>999</v>
      </c>
      <c r="GFH237">
        <v>999</v>
      </c>
      <c r="GFI237">
        <v>0</v>
      </c>
      <c r="GFJ237">
        <v>999</v>
      </c>
      <c r="IAA237">
        <v>1</v>
      </c>
      <c r="IAB237">
        <v>1</v>
      </c>
      <c r="IAE237">
        <v>1</v>
      </c>
      <c r="IAF237" s="17">
        <v>999</v>
      </c>
      <c r="IAG237">
        <v>999</v>
      </c>
      <c r="IAH237">
        <v>0</v>
      </c>
      <c r="IAI237">
        <v>1</v>
      </c>
      <c r="JFT237">
        <v>1</v>
      </c>
      <c r="JJF237">
        <v>1</v>
      </c>
      <c r="JMG237">
        <v>1</v>
      </c>
      <c r="JMH237">
        <v>1</v>
      </c>
      <c r="JMQ237">
        <v>1</v>
      </c>
      <c r="JNO237">
        <v>1</v>
      </c>
      <c r="JOR237">
        <v>1</v>
      </c>
      <c r="JOT237">
        <v>1</v>
      </c>
      <c r="JVI237">
        <v>1</v>
      </c>
      <c r="JVL237">
        <v>1</v>
      </c>
      <c r="JVO237">
        <v>1</v>
      </c>
    </row>
    <row r="238" spans="1:1024 1027:2043 2063:3062 3148:4044 4101:4899 5210:6143 6146:7168 7170:7376" x14ac:dyDescent="0.25">
      <c r="A238" s="56">
        <v>10023080</v>
      </c>
      <c r="B238" s="56"/>
      <c r="C238" s="56"/>
      <c r="D238" s="56"/>
      <c r="R238" s="56"/>
      <c r="NK238">
        <v>94</v>
      </c>
      <c r="OP238">
        <v>35</v>
      </c>
      <c r="SL238">
        <v>306</v>
      </c>
      <c r="TP238">
        <v>38</v>
      </c>
      <c r="XC238">
        <v>357</v>
      </c>
      <c r="YH238">
        <v>62</v>
      </c>
      <c r="AKS238" s="56"/>
      <c r="AKT238" s="56">
        <v>8.1999999999999993</v>
      </c>
      <c r="AKU238" s="56"/>
      <c r="AKV238" s="56"/>
      <c r="AKW238" s="56"/>
      <c r="AKX238" s="56"/>
      <c r="AKY238" s="56"/>
      <c r="AKZ238" s="56"/>
      <c r="ALA238" s="56"/>
      <c r="ALB238" s="56"/>
      <c r="ALC238" s="56"/>
      <c r="ALX238">
        <v>8.1999999999999993</v>
      </c>
      <c r="ARP238">
        <v>323</v>
      </c>
      <c r="AST238">
        <v>94</v>
      </c>
      <c r="CPR238">
        <v>55</v>
      </c>
      <c r="CPS238">
        <v>1</v>
      </c>
      <c r="CPU238">
        <v>28.67</v>
      </c>
      <c r="CQL238" s="66">
        <v>1</v>
      </c>
      <c r="CRN238">
        <v>1</v>
      </c>
      <c r="DAS238">
        <v>1</v>
      </c>
      <c r="DHM238">
        <v>600</v>
      </c>
      <c r="DHN238">
        <v>2</v>
      </c>
      <c r="DHQ238">
        <v>1</v>
      </c>
      <c r="DHS238">
        <v>13</v>
      </c>
      <c r="DHT238">
        <v>13</v>
      </c>
      <c r="DHU238">
        <v>1</v>
      </c>
      <c r="DHV238">
        <v>0</v>
      </c>
      <c r="GFB238">
        <v>20</v>
      </c>
      <c r="GFC238">
        <v>1</v>
      </c>
      <c r="GFF238">
        <v>1</v>
      </c>
      <c r="GFG238">
        <v>13</v>
      </c>
      <c r="GFH238">
        <v>13</v>
      </c>
      <c r="GFI238">
        <v>1</v>
      </c>
      <c r="GFJ238">
        <v>0</v>
      </c>
      <c r="GFK238">
        <v>1</v>
      </c>
      <c r="JJF238">
        <v>1</v>
      </c>
      <c r="JMH238">
        <v>1</v>
      </c>
      <c r="JMQ238">
        <v>1</v>
      </c>
      <c r="JNA238">
        <v>1</v>
      </c>
      <c r="JVP238">
        <v>1</v>
      </c>
    </row>
    <row r="239" spans="1:1024 1027:2043 2063:3062 3148:4044 4101:4899 5210:6143 6146:7168 7170:7376" x14ac:dyDescent="0.25">
      <c r="A239" s="56">
        <v>10025212</v>
      </c>
      <c r="R239" s="56"/>
      <c r="OB239">
        <v>525</v>
      </c>
      <c r="OD239">
        <v>1087</v>
      </c>
      <c r="OE239">
        <v>940</v>
      </c>
      <c r="OP239">
        <v>364</v>
      </c>
      <c r="PD239">
        <v>28</v>
      </c>
      <c r="TB239">
        <v>599</v>
      </c>
      <c r="TC239">
        <v>1046</v>
      </c>
      <c r="TE239">
        <v>1584</v>
      </c>
      <c r="TP239">
        <v>943</v>
      </c>
      <c r="UB239">
        <v>79</v>
      </c>
      <c r="XT239">
        <v>85</v>
      </c>
      <c r="YT239">
        <v>85</v>
      </c>
      <c r="AKS239" s="56"/>
      <c r="AKT239" s="56"/>
      <c r="AKU239" s="56"/>
      <c r="AKV239" s="56"/>
      <c r="AKW239" s="56"/>
      <c r="AKX239" s="56"/>
      <c r="AKY239" s="56"/>
      <c r="AKZ239" s="56"/>
      <c r="ALA239" s="56"/>
      <c r="ALB239" s="56"/>
      <c r="ALC239" s="56"/>
      <c r="ALL239">
        <v>0.99</v>
      </c>
      <c r="ALM239">
        <v>1.8</v>
      </c>
      <c r="ALW239">
        <v>0.96</v>
      </c>
      <c r="ASG239">
        <v>81</v>
      </c>
      <c r="ASM239">
        <v>111</v>
      </c>
      <c r="BZE239">
        <v>0</v>
      </c>
      <c r="BZF239">
        <v>0</v>
      </c>
      <c r="BZH239">
        <v>0</v>
      </c>
      <c r="BZO239">
        <v>0</v>
      </c>
      <c r="CAO239">
        <v>0</v>
      </c>
      <c r="CAP239">
        <v>0</v>
      </c>
      <c r="CAQ239">
        <v>0</v>
      </c>
      <c r="CAS239">
        <v>0</v>
      </c>
      <c r="CAV239">
        <v>0</v>
      </c>
      <c r="CBP239">
        <v>0</v>
      </c>
      <c r="CBQ239">
        <v>0</v>
      </c>
      <c r="CBR239">
        <v>0</v>
      </c>
      <c r="CPR239">
        <v>61</v>
      </c>
      <c r="CPS239">
        <v>1</v>
      </c>
      <c r="CQW239" s="66">
        <v>1</v>
      </c>
      <c r="CST239">
        <v>1</v>
      </c>
      <c r="CSX239">
        <v>1</v>
      </c>
      <c r="CVW239">
        <v>1</v>
      </c>
      <c r="CWJ239">
        <v>1</v>
      </c>
      <c r="CWO239">
        <v>1</v>
      </c>
      <c r="DHM239">
        <v>400</v>
      </c>
      <c r="DHN239">
        <v>1</v>
      </c>
      <c r="DHQ239">
        <v>1</v>
      </c>
      <c r="DHR239">
        <v>999</v>
      </c>
      <c r="DHS239">
        <v>999</v>
      </c>
      <c r="DHT239">
        <v>0</v>
      </c>
      <c r="DHU239">
        <v>2</v>
      </c>
      <c r="DHV239">
        <v>0</v>
      </c>
      <c r="DHW239">
        <v>50</v>
      </c>
      <c r="DHY239">
        <v>500</v>
      </c>
      <c r="DHZ239">
        <v>2</v>
      </c>
      <c r="DIC239">
        <v>1</v>
      </c>
      <c r="DIE239">
        <v>999</v>
      </c>
      <c r="DIF239">
        <v>999</v>
      </c>
      <c r="DIG239">
        <v>0</v>
      </c>
      <c r="DIH239">
        <v>16</v>
      </c>
      <c r="DII239">
        <v>3</v>
      </c>
      <c r="DWV239">
        <v>600</v>
      </c>
      <c r="DWW239">
        <v>3</v>
      </c>
      <c r="DWZ239">
        <v>1</v>
      </c>
      <c r="DXA239">
        <v>7</v>
      </c>
      <c r="DXB239">
        <v>3</v>
      </c>
      <c r="DXC239">
        <v>0</v>
      </c>
      <c r="DXD239">
        <v>3</v>
      </c>
      <c r="DXE239">
        <v>3</v>
      </c>
      <c r="JHG239">
        <v>1</v>
      </c>
      <c r="JHJ239">
        <v>1</v>
      </c>
      <c r="JMH239">
        <v>1</v>
      </c>
    </row>
    <row r="240" spans="1:1024 1027:2043 2063:3062 3148:4044 4101:4899 5210:6143 6146:7168 7170:7376" x14ac:dyDescent="0.25">
      <c r="A240" s="56">
        <v>10069407</v>
      </c>
      <c r="R240" s="56"/>
      <c r="MI240">
        <v>76</v>
      </c>
      <c r="NL240">
        <v>279</v>
      </c>
      <c r="NS240">
        <v>147</v>
      </c>
      <c r="OK240">
        <v>17</v>
      </c>
      <c r="RF240">
        <v>131</v>
      </c>
      <c r="SL240">
        <v>790</v>
      </c>
      <c r="SS240">
        <v>465</v>
      </c>
      <c r="TK240">
        <v>47</v>
      </c>
      <c r="AKS240" s="56"/>
      <c r="AKT240" s="56"/>
      <c r="AKU240" s="56"/>
      <c r="AKV240" s="56"/>
      <c r="AKW240" s="56"/>
      <c r="AKX240" s="56"/>
      <c r="AKY240" s="56"/>
      <c r="AKZ240" s="56"/>
      <c r="ALA240" s="56"/>
      <c r="ALB240" s="56">
        <v>0.7</v>
      </c>
      <c r="ALC240" s="56"/>
      <c r="ARQ240">
        <v>56</v>
      </c>
      <c r="ARX240">
        <v>57</v>
      </c>
      <c r="CPR240">
        <v>61</v>
      </c>
      <c r="CPT240">
        <v>1</v>
      </c>
      <c r="CPU240">
        <v>30.41</v>
      </c>
      <c r="CSX240">
        <v>1</v>
      </c>
      <c r="CUW240">
        <v>1</v>
      </c>
      <c r="CVN240">
        <v>1</v>
      </c>
      <c r="CVS240">
        <v>1</v>
      </c>
      <c r="CVW240">
        <v>1</v>
      </c>
      <c r="CXG240">
        <v>1</v>
      </c>
      <c r="CZB240">
        <v>1</v>
      </c>
      <c r="CZU240">
        <v>1</v>
      </c>
      <c r="DHM240">
        <v>600</v>
      </c>
      <c r="DHN240">
        <v>1</v>
      </c>
      <c r="DHQ240">
        <v>1</v>
      </c>
      <c r="DHS240">
        <v>57</v>
      </c>
      <c r="DHT240">
        <v>61</v>
      </c>
      <c r="DHU240">
        <v>0</v>
      </c>
      <c r="DHV240">
        <v>0</v>
      </c>
      <c r="DML240">
        <v>100</v>
      </c>
      <c r="DMM240">
        <v>4</v>
      </c>
      <c r="DMP240">
        <v>1</v>
      </c>
      <c r="DMQ240">
        <v>59</v>
      </c>
      <c r="DMR240">
        <v>54</v>
      </c>
      <c r="DMS240">
        <v>0</v>
      </c>
      <c r="DMT240">
        <v>4</v>
      </c>
      <c r="DTC240">
        <v>1</v>
      </c>
      <c r="DTD240">
        <v>59</v>
      </c>
      <c r="DTE240">
        <v>54</v>
      </c>
      <c r="DTF240">
        <v>0</v>
      </c>
      <c r="DTG240">
        <v>4</v>
      </c>
      <c r="FAY240">
        <v>2.5</v>
      </c>
      <c r="FAZ240">
        <v>1</v>
      </c>
      <c r="FBC240">
        <v>1</v>
      </c>
      <c r="FBD240" s="39">
        <v>999</v>
      </c>
      <c r="FBE240">
        <v>999</v>
      </c>
      <c r="FBF240">
        <v>0</v>
      </c>
      <c r="FBG240">
        <v>999</v>
      </c>
      <c r="FWU240">
        <v>20</v>
      </c>
      <c r="FWV240">
        <v>1</v>
      </c>
      <c r="FWY240">
        <v>1</v>
      </c>
      <c r="FWZ240">
        <v>8</v>
      </c>
      <c r="FXA240">
        <v>183</v>
      </c>
      <c r="FXB240">
        <v>175</v>
      </c>
      <c r="FXC240">
        <v>0</v>
      </c>
      <c r="FZG240">
        <v>100</v>
      </c>
      <c r="FZH240">
        <v>1</v>
      </c>
      <c r="FZK240">
        <v>1</v>
      </c>
      <c r="FZL240" s="39">
        <v>999</v>
      </c>
      <c r="FZN240">
        <v>0</v>
      </c>
      <c r="FZO240">
        <v>999</v>
      </c>
      <c r="GRT240">
        <v>10</v>
      </c>
      <c r="GRU240">
        <v>1</v>
      </c>
      <c r="GRX240">
        <v>1</v>
      </c>
      <c r="GRY240" s="39">
        <v>999</v>
      </c>
      <c r="GRZ240">
        <v>153</v>
      </c>
      <c r="GSA240">
        <v>0</v>
      </c>
      <c r="GSB240">
        <v>999</v>
      </c>
      <c r="JMH240">
        <v>1</v>
      </c>
    </row>
    <row r="241" spans="1:1019 1037:2043 2053:3062 3097:4065 4107:5082 5130:6141 6244:7168 7212:7354" x14ac:dyDescent="0.25">
      <c r="A241" s="56">
        <v>10071135</v>
      </c>
      <c r="R241" s="56"/>
      <c r="KR241">
        <v>6200</v>
      </c>
      <c r="NX241">
        <v>52.2</v>
      </c>
      <c r="NZ241" s="3">
        <v>40.799999999999997</v>
      </c>
      <c r="OB241" s="3">
        <v>47.4</v>
      </c>
      <c r="OF241">
        <v>52.2</v>
      </c>
      <c r="SX241">
        <v>52.8</v>
      </c>
      <c r="SZ241">
        <v>39</v>
      </c>
      <c r="TB241">
        <v>45</v>
      </c>
      <c r="TF241">
        <v>58.8</v>
      </c>
      <c r="XP241">
        <v>277.2</v>
      </c>
      <c r="XR241">
        <v>235.2</v>
      </c>
      <c r="XT241" s="3">
        <v>232.2</v>
      </c>
      <c r="XX241">
        <v>188.4</v>
      </c>
      <c r="ADX241" s="3">
        <v>70.160399999999996</v>
      </c>
      <c r="AIW241">
        <v>16.59</v>
      </c>
      <c r="AKS241" s="56"/>
      <c r="AKT241" s="56"/>
      <c r="AKU241" s="56"/>
      <c r="AKV241" s="56"/>
      <c r="AKW241" s="56"/>
      <c r="AKX241" s="56"/>
      <c r="AKY241" s="56"/>
      <c r="AKZ241" s="56"/>
      <c r="ALA241" s="56"/>
      <c r="ALB241" s="56"/>
      <c r="ALC241" s="56"/>
      <c r="ALG241">
        <v>0.98219999999999996</v>
      </c>
      <c r="ALI241" s="3">
        <v>1.0173000000000001</v>
      </c>
      <c r="ALK241" s="3">
        <v>1.3097000000000001</v>
      </c>
      <c r="ASC241">
        <v>95.4</v>
      </c>
      <c r="ASE241">
        <v>89.4</v>
      </c>
      <c r="AWT241" s="3">
        <v>0.7127</v>
      </c>
      <c r="AWU241" s="3"/>
      <c r="AWW241" s="3">
        <v>0.85970000000000002</v>
      </c>
      <c r="AXA241" s="3">
        <v>0.85970000000000002</v>
      </c>
      <c r="AYM241">
        <v>145.80000000000001</v>
      </c>
      <c r="AZL241">
        <v>486</v>
      </c>
      <c r="AZN241">
        <v>138</v>
      </c>
      <c r="AZP241">
        <v>174</v>
      </c>
      <c r="AZR241">
        <v>216</v>
      </c>
      <c r="BBD241">
        <v>3</v>
      </c>
      <c r="BBF241">
        <v>63.9</v>
      </c>
      <c r="BBH241">
        <v>18.5</v>
      </c>
      <c r="BBL241">
        <v>3</v>
      </c>
      <c r="BHN241">
        <v>368000</v>
      </c>
      <c r="BTB241">
        <v>48</v>
      </c>
      <c r="CDN241">
        <v>142</v>
      </c>
      <c r="CDT241">
        <v>137</v>
      </c>
      <c r="CFB241">
        <v>3.8</v>
      </c>
      <c r="CFI241">
        <v>4</v>
      </c>
      <c r="CGR241">
        <v>2.6</v>
      </c>
      <c r="CGS241">
        <v>2.7</v>
      </c>
      <c r="CPR241">
        <v>29</v>
      </c>
      <c r="CPS241">
        <v>1</v>
      </c>
      <c r="CPU241">
        <v>26.79</v>
      </c>
      <c r="CPW241">
        <v>1</v>
      </c>
      <c r="CPX241">
        <v>20</v>
      </c>
      <c r="CQB241">
        <v>1</v>
      </c>
      <c r="CQC241">
        <v>1</v>
      </c>
      <c r="CQL241" s="66">
        <v>1</v>
      </c>
      <c r="DFY241">
        <v>1</v>
      </c>
      <c r="DHM241">
        <v>800</v>
      </c>
      <c r="DHN241">
        <v>3</v>
      </c>
      <c r="DHQ241">
        <v>1</v>
      </c>
      <c r="DHS241">
        <v>34</v>
      </c>
      <c r="DHT241">
        <v>25</v>
      </c>
      <c r="DHU241">
        <v>0</v>
      </c>
      <c r="DHV241">
        <v>8</v>
      </c>
      <c r="EMI241">
        <v>384</v>
      </c>
      <c r="EMJ241">
        <v>3</v>
      </c>
      <c r="EMM241">
        <v>1</v>
      </c>
      <c r="EMN241">
        <v>6</v>
      </c>
      <c r="EMO241">
        <v>25</v>
      </c>
      <c r="EMP241">
        <v>0</v>
      </c>
      <c r="EMQ241">
        <v>11</v>
      </c>
      <c r="FRQ241">
        <v>40</v>
      </c>
      <c r="FRR241">
        <v>1</v>
      </c>
      <c r="FRU241">
        <v>1</v>
      </c>
      <c r="FRW241">
        <v>37</v>
      </c>
      <c r="FRX241">
        <v>25</v>
      </c>
      <c r="FRY241">
        <v>0</v>
      </c>
      <c r="FRZ241">
        <v>11</v>
      </c>
      <c r="GFB241">
        <v>40</v>
      </c>
      <c r="GFC241">
        <v>1</v>
      </c>
      <c r="GFF241">
        <v>1</v>
      </c>
      <c r="GFG241" s="39">
        <v>999</v>
      </c>
      <c r="GFH241">
        <v>25</v>
      </c>
      <c r="GFI241">
        <v>0</v>
      </c>
      <c r="GFJ241">
        <v>999</v>
      </c>
      <c r="JHK241">
        <v>1</v>
      </c>
      <c r="JIR241">
        <v>1</v>
      </c>
      <c r="JIS241">
        <v>1</v>
      </c>
      <c r="JMQ241">
        <v>1</v>
      </c>
      <c r="JMW241">
        <v>1</v>
      </c>
    </row>
    <row r="242" spans="1:1019 1037:2043 2053:3062 3097:4065 4107:5082 5130:6141 6244:7168 7212:7354" x14ac:dyDescent="0.25">
      <c r="A242" s="56">
        <v>10083649</v>
      </c>
      <c r="R242" s="56"/>
      <c r="BO242">
        <v>60</v>
      </c>
      <c r="BP242">
        <v>58</v>
      </c>
      <c r="NL242">
        <v>89</v>
      </c>
      <c r="NM242">
        <v>49</v>
      </c>
      <c r="SL242">
        <v>70</v>
      </c>
      <c r="SM242">
        <v>53</v>
      </c>
      <c r="XD242">
        <v>178</v>
      </c>
      <c r="XE242">
        <v>139</v>
      </c>
      <c r="AKS242" s="56"/>
      <c r="AKT242" s="56"/>
      <c r="AKU242" s="56"/>
      <c r="AKV242" s="56"/>
      <c r="AKW242" s="56"/>
      <c r="AKX242" s="56"/>
      <c r="AKY242" s="56"/>
      <c r="AKZ242" s="56"/>
      <c r="ALA242" s="56"/>
      <c r="ALB242" s="56"/>
      <c r="ALC242" s="56"/>
      <c r="CPR242">
        <v>53</v>
      </c>
      <c r="CPT242">
        <v>1</v>
      </c>
      <c r="CPW242">
        <v>1</v>
      </c>
      <c r="CQA242" s="66">
        <v>1</v>
      </c>
      <c r="CQB242">
        <v>1</v>
      </c>
      <c r="CSK242">
        <v>1</v>
      </c>
      <c r="DHQ242">
        <v>1</v>
      </c>
      <c r="DHS242">
        <v>1</v>
      </c>
      <c r="DHT242">
        <v>0</v>
      </c>
      <c r="DHU242">
        <v>0</v>
      </c>
      <c r="DHV242">
        <v>0</v>
      </c>
      <c r="DQG242">
        <v>1</v>
      </c>
      <c r="DQH242">
        <v>1</v>
      </c>
      <c r="DQI242">
        <v>0</v>
      </c>
      <c r="DQJ242">
        <v>0</v>
      </c>
      <c r="DQK242">
        <v>0</v>
      </c>
      <c r="FDC242">
        <v>1</v>
      </c>
      <c r="FDD242">
        <v>0</v>
      </c>
      <c r="FDE242">
        <v>0</v>
      </c>
      <c r="FDF242">
        <v>0</v>
      </c>
      <c r="HLU242">
        <v>2450</v>
      </c>
      <c r="HLV242">
        <v>1</v>
      </c>
      <c r="HLY242">
        <v>1</v>
      </c>
      <c r="HLZ242">
        <v>1</v>
      </c>
      <c r="HMA242">
        <v>0</v>
      </c>
      <c r="HMB242">
        <v>0</v>
      </c>
      <c r="HMC242">
        <v>0</v>
      </c>
      <c r="JGF242">
        <v>1</v>
      </c>
    </row>
    <row r="243" spans="1:1019 1037:2043 2053:3062 3097:4065 4107:5082 5130:6141 6244:7168 7212:7354" x14ac:dyDescent="0.25">
      <c r="A243" s="56">
        <v>10102021</v>
      </c>
      <c r="R243" s="56"/>
      <c r="NM243">
        <v>55.2</v>
      </c>
      <c r="NO243">
        <v>55.2</v>
      </c>
      <c r="AGS243">
        <v>66</v>
      </c>
      <c r="AKS243" s="56"/>
      <c r="AKT243" s="56"/>
      <c r="AKU243" s="56"/>
      <c r="AKV243" s="56"/>
      <c r="AKW243" s="56"/>
      <c r="AKX243" s="56"/>
      <c r="AKY243" s="56"/>
      <c r="AKZ243" s="56"/>
      <c r="ALA243" s="56"/>
      <c r="ALB243" s="56"/>
      <c r="ALC243" s="56"/>
      <c r="BAR243">
        <v>31.2</v>
      </c>
      <c r="BAU243">
        <v>3.51</v>
      </c>
      <c r="BRB243">
        <v>1800.15</v>
      </c>
      <c r="BRJ243">
        <v>4200.34</v>
      </c>
      <c r="BUP243" s="3">
        <v>73</v>
      </c>
      <c r="BUS243" s="3">
        <v>73.599999999999994</v>
      </c>
      <c r="BWF243" s="3">
        <v>24.332100000000001</v>
      </c>
      <c r="BWI243" s="3">
        <v>24.009899999999998</v>
      </c>
      <c r="CPR243">
        <v>1</v>
      </c>
      <c r="CPS243">
        <v>1</v>
      </c>
      <c r="CPU243">
        <v>13.49</v>
      </c>
      <c r="CPX243">
        <v>1</v>
      </c>
      <c r="CQG243" s="66">
        <v>1</v>
      </c>
      <c r="CYW243">
        <v>1</v>
      </c>
      <c r="DHQ243">
        <v>1</v>
      </c>
      <c r="DHS243" s="39">
        <v>999</v>
      </c>
      <c r="DHT243">
        <v>0</v>
      </c>
      <c r="DHU243">
        <v>0</v>
      </c>
      <c r="DHV243">
        <v>999</v>
      </c>
      <c r="JGT243">
        <v>1</v>
      </c>
      <c r="JHK243">
        <v>1</v>
      </c>
      <c r="JHO243">
        <v>1</v>
      </c>
      <c r="JKG243">
        <v>1</v>
      </c>
      <c r="JQJ243">
        <v>1</v>
      </c>
    </row>
    <row r="244" spans="1:1019 1037:2043 2053:3062 3097:4065 4107:5082 5130:6141 6244:7168 7212:7354" x14ac:dyDescent="0.25">
      <c r="A244" s="56">
        <v>10123729</v>
      </c>
      <c r="R244" s="56"/>
      <c r="NL244">
        <v>93.6</v>
      </c>
      <c r="NM244">
        <v>139</v>
      </c>
      <c r="NO244">
        <v>37</v>
      </c>
      <c r="NW244">
        <v>47.4</v>
      </c>
      <c r="QC244">
        <v>42</v>
      </c>
      <c r="SL244">
        <v>107</v>
      </c>
      <c r="SM244">
        <v>155</v>
      </c>
      <c r="SO244">
        <v>32</v>
      </c>
      <c r="SW244">
        <v>78.599999999999994</v>
      </c>
      <c r="VD244">
        <v>26</v>
      </c>
      <c r="AKS244" s="56"/>
      <c r="AKT244" s="56"/>
      <c r="AKU244" s="56">
        <v>11.1</v>
      </c>
      <c r="AKV244" s="56">
        <v>16.600000000000001</v>
      </c>
      <c r="AKW244" s="56"/>
      <c r="AKX244" s="56"/>
      <c r="AKY244" s="56"/>
      <c r="AKZ244" s="56">
        <v>24.4</v>
      </c>
      <c r="ALA244" s="56"/>
      <c r="ALB244" s="56"/>
      <c r="ALC244" s="56"/>
      <c r="ALF244">
        <v>14.7</v>
      </c>
      <c r="AND244">
        <v>0.9</v>
      </c>
      <c r="ARR244">
        <v>545</v>
      </c>
      <c r="ASB244">
        <v>469</v>
      </c>
      <c r="CPR244">
        <v>88</v>
      </c>
      <c r="CPT244">
        <v>1</v>
      </c>
      <c r="CPU244">
        <v>17.97</v>
      </c>
      <c r="CVQ244">
        <v>1</v>
      </c>
      <c r="CVW244">
        <v>1</v>
      </c>
      <c r="CWO244">
        <v>1</v>
      </c>
      <c r="CZC244">
        <v>1</v>
      </c>
      <c r="DAH244">
        <v>1</v>
      </c>
      <c r="DHQ244">
        <v>1</v>
      </c>
      <c r="DHS244">
        <v>180</v>
      </c>
      <c r="DHT244">
        <v>180</v>
      </c>
      <c r="DHU244">
        <v>1</v>
      </c>
      <c r="DHV244">
        <v>0</v>
      </c>
      <c r="DHW244">
        <v>5</v>
      </c>
      <c r="ERC244">
        <v>25</v>
      </c>
      <c r="ERD244">
        <v>1</v>
      </c>
      <c r="ERG244">
        <v>1</v>
      </c>
      <c r="ERH244" s="39">
        <v>999</v>
      </c>
      <c r="ERI244">
        <v>26</v>
      </c>
      <c r="ERJ244">
        <v>0</v>
      </c>
      <c r="ERK244">
        <v>999</v>
      </c>
      <c r="FAY244">
        <v>2.5</v>
      </c>
      <c r="FAZ244">
        <v>1</v>
      </c>
      <c r="FBC244">
        <v>1</v>
      </c>
      <c r="FBD244" s="39">
        <v>999</v>
      </c>
      <c r="FBE244">
        <v>153</v>
      </c>
      <c r="FBF244">
        <v>0</v>
      </c>
      <c r="FBG244">
        <v>999</v>
      </c>
      <c r="FNC244">
        <v>15</v>
      </c>
      <c r="FND244">
        <v>1</v>
      </c>
      <c r="FNG244">
        <v>1</v>
      </c>
      <c r="FNH244">
        <v>122</v>
      </c>
      <c r="FNI244">
        <v>122</v>
      </c>
      <c r="FNJ244">
        <v>0</v>
      </c>
      <c r="FNK244">
        <v>1</v>
      </c>
      <c r="FNL244">
        <v>5</v>
      </c>
      <c r="FWU244">
        <v>5</v>
      </c>
      <c r="FWV244">
        <v>1</v>
      </c>
      <c r="FWY244">
        <v>1</v>
      </c>
      <c r="FWZ244" s="39">
        <v>999</v>
      </c>
      <c r="FXA244">
        <v>915</v>
      </c>
      <c r="FXB244">
        <v>0</v>
      </c>
      <c r="FXC244">
        <v>999</v>
      </c>
      <c r="GFB244">
        <v>20</v>
      </c>
      <c r="GFC244">
        <v>1</v>
      </c>
      <c r="GFF244">
        <v>1</v>
      </c>
      <c r="GFG244" s="39">
        <v>999</v>
      </c>
      <c r="GFH244">
        <v>214</v>
      </c>
      <c r="GFI244">
        <v>0</v>
      </c>
      <c r="GFJ244">
        <v>999</v>
      </c>
      <c r="GTD244">
        <v>1</v>
      </c>
      <c r="GTE244">
        <v>92</v>
      </c>
      <c r="GTF244">
        <v>92</v>
      </c>
      <c r="GTI244">
        <v>5</v>
      </c>
      <c r="JCX244">
        <v>1</v>
      </c>
      <c r="JMH244">
        <v>1</v>
      </c>
    </row>
    <row r="245" spans="1:1019 1037:2043 2053:3062 3097:4065 4107:5082 5130:6141 6244:7168 7212:7354" x14ac:dyDescent="0.25">
      <c r="A245" s="56">
        <v>10144736</v>
      </c>
      <c r="R245" s="56"/>
      <c r="MQ245">
        <v>12</v>
      </c>
      <c r="NL245">
        <v>204</v>
      </c>
      <c r="NM245">
        <v>131</v>
      </c>
      <c r="NO245">
        <v>19</v>
      </c>
      <c r="RP245">
        <v>11</v>
      </c>
      <c r="SL245">
        <v>85</v>
      </c>
      <c r="SM245">
        <v>214</v>
      </c>
      <c r="SO245">
        <v>96</v>
      </c>
      <c r="AKU245">
        <v>0.73</v>
      </c>
      <c r="ARQ245">
        <v>92</v>
      </c>
      <c r="CPR245">
        <v>56</v>
      </c>
      <c r="CPT245">
        <v>1</v>
      </c>
      <c r="CPU245">
        <v>23.8</v>
      </c>
      <c r="CTA245">
        <v>1</v>
      </c>
      <c r="CUW245">
        <v>1</v>
      </c>
      <c r="DEE245" s="66">
        <v>1</v>
      </c>
      <c r="DHM245">
        <v>800</v>
      </c>
      <c r="DHN245">
        <v>1</v>
      </c>
      <c r="DHQ245">
        <v>1</v>
      </c>
      <c r="DHS245">
        <v>732</v>
      </c>
      <c r="DHT245">
        <v>732</v>
      </c>
      <c r="DHU245">
        <v>1</v>
      </c>
      <c r="DHV245">
        <v>0</v>
      </c>
      <c r="DHW245">
        <v>3</v>
      </c>
      <c r="DJU245">
        <v>1</v>
      </c>
      <c r="DJV245">
        <v>1</v>
      </c>
      <c r="DJW245">
        <v>1</v>
      </c>
      <c r="DJX245">
        <v>1</v>
      </c>
      <c r="DJY245">
        <v>0</v>
      </c>
      <c r="DJZ245">
        <v>5</v>
      </c>
      <c r="DQG245">
        <v>1</v>
      </c>
      <c r="DQH245">
        <v>1</v>
      </c>
      <c r="DQI245">
        <v>1</v>
      </c>
      <c r="DQJ245">
        <v>1</v>
      </c>
      <c r="DQK245">
        <v>0</v>
      </c>
      <c r="JHJ245">
        <v>1</v>
      </c>
      <c r="JHK245">
        <v>1</v>
      </c>
      <c r="JIS245">
        <v>1</v>
      </c>
      <c r="JMH245">
        <v>1</v>
      </c>
    </row>
    <row r="246" spans="1:1019 1037:2043 2053:3062 3097:4065 4107:5082 5130:6141 6244:7168 7212:7354" x14ac:dyDescent="0.25">
      <c r="A246" s="56">
        <v>10157275</v>
      </c>
      <c r="R246" s="56"/>
      <c r="FX246">
        <v>7</v>
      </c>
      <c r="NM246">
        <v>462</v>
      </c>
      <c r="OQ246">
        <v>38</v>
      </c>
      <c r="OV246">
        <v>462</v>
      </c>
      <c r="PV246">
        <v>125</v>
      </c>
      <c r="QH246">
        <v>102</v>
      </c>
      <c r="SL246">
        <v>401</v>
      </c>
      <c r="TU246">
        <v>401</v>
      </c>
      <c r="US246">
        <v>77</v>
      </c>
      <c r="VI246">
        <v>67</v>
      </c>
      <c r="VN246">
        <v>18</v>
      </c>
      <c r="XC246">
        <v>168</v>
      </c>
      <c r="XK246">
        <v>173</v>
      </c>
      <c r="ZR246">
        <v>53</v>
      </c>
      <c r="AKU246" s="60">
        <v>0.10059999999999999</v>
      </c>
      <c r="ANP246" s="55">
        <v>106</v>
      </c>
      <c r="ANQ246" t="s">
        <v>3873</v>
      </c>
      <c r="ARP246">
        <v>133</v>
      </c>
      <c r="AXX246">
        <v>110</v>
      </c>
      <c r="AYY246">
        <v>92</v>
      </c>
      <c r="CBP246">
        <v>0</v>
      </c>
      <c r="CBQ246">
        <v>0</v>
      </c>
      <c r="CBR246">
        <v>0</v>
      </c>
      <c r="CBT246">
        <v>0</v>
      </c>
      <c r="CPR246">
        <v>71</v>
      </c>
      <c r="CPT246">
        <v>1</v>
      </c>
      <c r="CPU246">
        <v>25.08</v>
      </c>
      <c r="CPW246">
        <v>1</v>
      </c>
      <c r="CVS246">
        <v>1</v>
      </c>
      <c r="CWT246">
        <v>1</v>
      </c>
      <c r="DEL246">
        <v>1</v>
      </c>
      <c r="DFO246">
        <v>1</v>
      </c>
      <c r="DHM246">
        <v>3000</v>
      </c>
      <c r="DHN246">
        <v>1</v>
      </c>
      <c r="DHQ246">
        <v>1</v>
      </c>
      <c r="DHX246">
        <v>1</v>
      </c>
      <c r="DIJ246">
        <v>1</v>
      </c>
      <c r="DJP246">
        <v>1</v>
      </c>
      <c r="DKK246">
        <v>1660</v>
      </c>
      <c r="DKL246">
        <v>1</v>
      </c>
      <c r="DZY246">
        <v>400</v>
      </c>
      <c r="DZZ246">
        <v>1</v>
      </c>
      <c r="EAC246">
        <v>1</v>
      </c>
      <c r="EAD246">
        <v>11</v>
      </c>
      <c r="EAE246">
        <v>0</v>
      </c>
      <c r="EAF246">
        <v>0</v>
      </c>
      <c r="EAG246">
        <v>10</v>
      </c>
      <c r="FMH246">
        <v>1</v>
      </c>
      <c r="FOC246">
        <v>22</v>
      </c>
      <c r="FOD246">
        <v>11</v>
      </c>
      <c r="FOE246">
        <v>0</v>
      </c>
      <c r="FOF246">
        <v>10</v>
      </c>
      <c r="FTZ246">
        <v>10</v>
      </c>
      <c r="FUA246">
        <v>1</v>
      </c>
      <c r="FUU246">
        <v>20</v>
      </c>
      <c r="FUV246">
        <v>2</v>
      </c>
      <c r="FUY246">
        <v>1</v>
      </c>
      <c r="HHV246">
        <v>1</v>
      </c>
      <c r="HHW246">
        <v>1</v>
      </c>
      <c r="HHZ246">
        <v>1</v>
      </c>
      <c r="JGG246">
        <v>1</v>
      </c>
      <c r="JGX246">
        <v>1</v>
      </c>
      <c r="JIE246">
        <v>1</v>
      </c>
      <c r="JMB246">
        <v>1</v>
      </c>
      <c r="JME246">
        <v>1</v>
      </c>
      <c r="JMH246">
        <v>1</v>
      </c>
    </row>
    <row r="247" spans="1:1019 1037:2043 2053:3062 3097:4065 4107:5082 5130:6141 6244:7168 7212:7354" x14ac:dyDescent="0.25">
      <c r="A247" s="56">
        <v>10190869</v>
      </c>
      <c r="R247" s="56"/>
      <c r="BO247">
        <v>107</v>
      </c>
      <c r="DN247">
        <v>0.95</v>
      </c>
      <c r="FY247">
        <v>35.700000000000003</v>
      </c>
      <c r="IN247">
        <v>700</v>
      </c>
      <c r="KF247">
        <v>9580</v>
      </c>
      <c r="NL247">
        <v>60</v>
      </c>
      <c r="NM247">
        <v>44.4</v>
      </c>
      <c r="NO247" s="3">
        <v>66.599999999999994</v>
      </c>
      <c r="NR247">
        <v>119.4</v>
      </c>
      <c r="NT247">
        <v>173.4</v>
      </c>
      <c r="SL247" s="3">
        <v>108.6</v>
      </c>
      <c r="SM247">
        <v>97.8</v>
      </c>
      <c r="SO247">
        <v>133.80000000000001</v>
      </c>
      <c r="SR247">
        <v>253.2</v>
      </c>
      <c r="ST247">
        <v>384.6</v>
      </c>
      <c r="XD247" s="3">
        <v>108.6</v>
      </c>
      <c r="XE247">
        <v>108</v>
      </c>
      <c r="XL247">
        <v>307.2</v>
      </c>
      <c r="AAO247">
        <v>369</v>
      </c>
      <c r="AIK247">
        <v>14.5</v>
      </c>
      <c r="ARQ247">
        <v>160.80000000000001</v>
      </c>
      <c r="ARR247">
        <v>160.19999999999999</v>
      </c>
      <c r="ARW247">
        <v>256.8</v>
      </c>
      <c r="ARY247">
        <v>321</v>
      </c>
      <c r="AWH247">
        <v>0.80769999999999997</v>
      </c>
      <c r="BAR247">
        <v>159.69999999999999</v>
      </c>
      <c r="BAS247">
        <v>214</v>
      </c>
      <c r="BAU247">
        <v>153</v>
      </c>
      <c r="BAX247">
        <v>28</v>
      </c>
      <c r="BAZ247">
        <v>9.6999999999999993</v>
      </c>
      <c r="BCO247">
        <v>2.9399999999999999E-2</v>
      </c>
      <c r="BHB247">
        <v>360000</v>
      </c>
      <c r="BSP247">
        <v>43</v>
      </c>
      <c r="BWF247" s="1" t="s">
        <v>3578</v>
      </c>
      <c r="BWG247" t="s">
        <v>3890</v>
      </c>
      <c r="CDB247">
        <v>138</v>
      </c>
      <c r="CEP247">
        <v>4.0999999999999996</v>
      </c>
      <c r="CGD247">
        <v>2.41</v>
      </c>
      <c r="CPR247">
        <v>24</v>
      </c>
      <c r="CPS247">
        <v>1</v>
      </c>
      <c r="CPU247">
        <v>24.51</v>
      </c>
      <c r="CPW247">
        <v>1</v>
      </c>
      <c r="CPX247">
        <v>2</v>
      </c>
      <c r="CZD247">
        <v>1</v>
      </c>
      <c r="CZE247">
        <v>1</v>
      </c>
      <c r="DFA247" s="66">
        <v>1</v>
      </c>
      <c r="DHM247">
        <v>3200</v>
      </c>
      <c r="DHN247">
        <v>1</v>
      </c>
      <c r="DHQ247">
        <v>1</v>
      </c>
      <c r="DHS247">
        <v>1</v>
      </c>
      <c r="DHT247">
        <v>1</v>
      </c>
      <c r="DHU247">
        <v>1</v>
      </c>
      <c r="DHV247">
        <v>0</v>
      </c>
      <c r="JHQ247">
        <v>1</v>
      </c>
      <c r="JMD247">
        <v>1</v>
      </c>
    </row>
    <row r="248" spans="1:1019 1037:2043 2053:3062 3097:4065 4107:5082 5130:6141 6244:7168 7212:7354" x14ac:dyDescent="0.25">
      <c r="A248" s="56">
        <v>11008417</v>
      </c>
      <c r="O248">
        <v>84</v>
      </c>
      <c r="AN248">
        <v>27</v>
      </c>
      <c r="BN248">
        <v>26</v>
      </c>
      <c r="BO248">
        <v>32</v>
      </c>
      <c r="BT248">
        <v>29</v>
      </c>
      <c r="BY248">
        <v>26</v>
      </c>
      <c r="CQ248">
        <v>46</v>
      </c>
      <c r="DN248">
        <v>2.2000000000000002</v>
      </c>
      <c r="DS248">
        <v>2.5</v>
      </c>
      <c r="DX248">
        <v>2.7</v>
      </c>
      <c r="EK248">
        <v>1.6</v>
      </c>
      <c r="GD248">
        <v>58.3</v>
      </c>
      <c r="GU248">
        <v>34</v>
      </c>
      <c r="KF248">
        <v>6500</v>
      </c>
      <c r="KK248">
        <v>9190</v>
      </c>
      <c r="KP248">
        <v>11700</v>
      </c>
      <c r="LL248">
        <v>7000</v>
      </c>
      <c r="NK248">
        <v>1780</v>
      </c>
      <c r="NL248">
        <v>1780</v>
      </c>
      <c r="NQ248">
        <v>1353</v>
      </c>
      <c r="NV248">
        <v>1009</v>
      </c>
      <c r="OV248">
        <v>319</v>
      </c>
      <c r="OX248">
        <v>316</v>
      </c>
      <c r="SK248">
        <v>1516</v>
      </c>
      <c r="SL248">
        <v>1516</v>
      </c>
      <c r="SQ248">
        <v>1287</v>
      </c>
      <c r="SV248">
        <v>1125</v>
      </c>
      <c r="TV248">
        <v>153</v>
      </c>
      <c r="TX248">
        <v>148</v>
      </c>
      <c r="XD248">
        <v>283</v>
      </c>
      <c r="XI248">
        <v>275</v>
      </c>
      <c r="XN248">
        <v>254</v>
      </c>
      <c r="YN248">
        <v>113</v>
      </c>
      <c r="YP248">
        <v>129</v>
      </c>
      <c r="ADJ248">
        <v>56</v>
      </c>
      <c r="AEP248">
        <v>92</v>
      </c>
      <c r="AFJ248">
        <v>16</v>
      </c>
      <c r="AFV248">
        <v>65</v>
      </c>
      <c r="AIK248">
        <v>13.3</v>
      </c>
      <c r="AIP248">
        <v>12.3</v>
      </c>
      <c r="AJL248">
        <v>11.3</v>
      </c>
      <c r="AKT248">
        <v>23</v>
      </c>
      <c r="AKU248">
        <v>10.93</v>
      </c>
      <c r="AKZ248">
        <v>18.86</v>
      </c>
      <c r="ALC248">
        <v>23.31</v>
      </c>
      <c r="ALE248">
        <v>32.83</v>
      </c>
      <c r="AMD248">
        <v>16.399999999999999</v>
      </c>
      <c r="AME248">
        <v>15.4</v>
      </c>
      <c r="ANV248">
        <v>14.15</v>
      </c>
      <c r="ANY248">
        <v>18.25</v>
      </c>
      <c r="APG248">
        <v>4.71</v>
      </c>
      <c r="API248">
        <v>5.0599999999999996</v>
      </c>
      <c r="APT248" s="38" t="s">
        <v>3827</v>
      </c>
      <c r="APW248" t="s">
        <v>3874</v>
      </c>
      <c r="AQC248" s="38" t="s">
        <v>3828</v>
      </c>
      <c r="ARQ248">
        <v>161</v>
      </c>
      <c r="ARV248">
        <v>147</v>
      </c>
      <c r="ASA248">
        <v>190</v>
      </c>
      <c r="ASX248">
        <v>203</v>
      </c>
      <c r="ASY248">
        <v>205</v>
      </c>
      <c r="AUP248">
        <v>2800</v>
      </c>
      <c r="AVF248">
        <v>1940</v>
      </c>
      <c r="AVG248">
        <v>2130</v>
      </c>
      <c r="AWH248">
        <v>0.49</v>
      </c>
      <c r="AWO248">
        <v>1.2</v>
      </c>
      <c r="AWP248">
        <v>0.2</v>
      </c>
      <c r="AXM248">
        <v>1.1000000000000001</v>
      </c>
      <c r="AXY248">
        <v>46</v>
      </c>
      <c r="AYZ248">
        <v>62</v>
      </c>
      <c r="BAR248">
        <v>6.5</v>
      </c>
      <c r="BAW248">
        <v>6.9</v>
      </c>
      <c r="BBB248" s="47">
        <v>45025</v>
      </c>
      <c r="BBT248">
        <v>1.4</v>
      </c>
      <c r="BCW248">
        <v>13</v>
      </c>
      <c r="BED248">
        <v>2.2000000000000002</v>
      </c>
      <c r="BFH248">
        <v>5610000</v>
      </c>
      <c r="BFM248">
        <v>5110000</v>
      </c>
      <c r="BFR248">
        <v>5330000</v>
      </c>
      <c r="BGE248">
        <v>4280000</v>
      </c>
      <c r="BHB248">
        <v>157000</v>
      </c>
      <c r="BHG248">
        <v>178000</v>
      </c>
      <c r="BOI248">
        <v>28</v>
      </c>
      <c r="BSP248">
        <v>37.6</v>
      </c>
      <c r="BSU248">
        <v>33.4</v>
      </c>
      <c r="BSZ248">
        <v>35</v>
      </c>
      <c r="BTS248">
        <v>33.299999999999997</v>
      </c>
      <c r="BUP248">
        <v>67</v>
      </c>
      <c r="BUU248">
        <v>65.400000000000006</v>
      </c>
      <c r="BUZ248">
        <v>65.7</v>
      </c>
      <c r="BVN248">
        <v>77.8</v>
      </c>
      <c r="BVO248">
        <v>78</v>
      </c>
      <c r="BWF248">
        <v>23.7</v>
      </c>
      <c r="BWK248">
        <v>24.1</v>
      </c>
      <c r="BWP248">
        <v>24.4</v>
      </c>
      <c r="BXQ248">
        <v>35.4</v>
      </c>
      <c r="BXV248">
        <v>36.799999999999997</v>
      </c>
      <c r="BYY248">
        <v>1</v>
      </c>
      <c r="BYZ248">
        <v>1</v>
      </c>
      <c r="BZA248">
        <v>1</v>
      </c>
      <c r="BZC248">
        <v>0</v>
      </c>
      <c r="BZF248">
        <v>0</v>
      </c>
      <c r="CBP248">
        <v>0</v>
      </c>
      <c r="CBQ248">
        <v>0</v>
      </c>
      <c r="CBR248">
        <v>0</v>
      </c>
      <c r="CBT248">
        <v>0</v>
      </c>
      <c r="CBX248">
        <v>0</v>
      </c>
      <c r="CCB248">
        <v>0</v>
      </c>
      <c r="CDB248">
        <v>135</v>
      </c>
      <c r="CEP248">
        <v>4</v>
      </c>
      <c r="CEZ248">
        <v>2.9</v>
      </c>
      <c r="CGD248">
        <v>2.4500000000000002</v>
      </c>
      <c r="CMK248" s="3">
        <v>3.9964</v>
      </c>
      <c r="CND248">
        <v>147.9</v>
      </c>
      <c r="CNI248">
        <v>416</v>
      </c>
      <c r="CNL248">
        <v>416</v>
      </c>
      <c r="CPO248">
        <v>1</v>
      </c>
      <c r="CPR248">
        <v>40</v>
      </c>
      <c r="CPT248">
        <v>1</v>
      </c>
      <c r="CPU248">
        <v>24.34</v>
      </c>
      <c r="CPW248">
        <v>1</v>
      </c>
      <c r="CQN248" s="66">
        <v>1</v>
      </c>
      <c r="CRP248">
        <v>1</v>
      </c>
      <c r="CVA248">
        <v>1</v>
      </c>
      <c r="CVG248">
        <v>1</v>
      </c>
      <c r="CXN248">
        <v>1</v>
      </c>
      <c r="CZH248">
        <v>1</v>
      </c>
      <c r="DEL248">
        <v>1</v>
      </c>
      <c r="DGW248">
        <v>1</v>
      </c>
      <c r="DHQ248">
        <v>1</v>
      </c>
      <c r="DOC248">
        <v>1</v>
      </c>
      <c r="HDX248">
        <v>200</v>
      </c>
      <c r="HDY248">
        <v>1</v>
      </c>
      <c r="HEB248">
        <v>1</v>
      </c>
      <c r="HEC248" s="39">
        <v>999</v>
      </c>
      <c r="HED248">
        <v>90</v>
      </c>
      <c r="HEE248">
        <v>0</v>
      </c>
      <c r="HEF248">
        <v>999</v>
      </c>
      <c r="HEG248">
        <v>3</v>
      </c>
      <c r="IBE248">
        <v>1</v>
      </c>
      <c r="IWX248">
        <v>1</v>
      </c>
      <c r="JGT248">
        <v>1</v>
      </c>
      <c r="JHK248">
        <v>1</v>
      </c>
      <c r="JHO248">
        <v>1</v>
      </c>
      <c r="JME248">
        <v>1</v>
      </c>
      <c r="JMH248">
        <v>1</v>
      </c>
      <c r="JMQ248">
        <v>1</v>
      </c>
      <c r="JNM248">
        <v>1</v>
      </c>
      <c r="JOK248">
        <v>1</v>
      </c>
    </row>
    <row r="249" spans="1:1019 1037:2043 2053:3062 3097:4065 4107:5082 5130:6141 6244:7168 7212:7354" x14ac:dyDescent="0.25">
      <c r="A249" s="56">
        <v>11043926</v>
      </c>
      <c r="KE249">
        <v>3000</v>
      </c>
      <c r="AIJ249">
        <v>8.8000000000000007</v>
      </c>
      <c r="BHA249">
        <v>30000</v>
      </c>
      <c r="CPR249">
        <v>52</v>
      </c>
      <c r="CPT249">
        <v>1</v>
      </c>
      <c r="CPW249">
        <v>1</v>
      </c>
      <c r="CPX249">
        <v>22</v>
      </c>
      <c r="CSD249">
        <v>1</v>
      </c>
      <c r="CXO249">
        <v>1</v>
      </c>
      <c r="DHM249">
        <v>2400</v>
      </c>
      <c r="DHN249">
        <v>1</v>
      </c>
      <c r="DHQ249">
        <v>1</v>
      </c>
      <c r="DHS249">
        <v>3</v>
      </c>
      <c r="DHT249">
        <v>21</v>
      </c>
      <c r="DHU249">
        <v>19</v>
      </c>
      <c r="DHV249">
        <v>0</v>
      </c>
      <c r="DHW249">
        <v>5</v>
      </c>
    </row>
    <row r="250" spans="1:1019 1037:2043 2053:3062 3097:4065 4107:5082 5130:6141 6244:7168 7212:7354" x14ac:dyDescent="0.25">
      <c r="A250" s="56">
        <v>11049060</v>
      </c>
      <c r="CF250">
        <v>67</v>
      </c>
      <c r="CG250">
        <v>66</v>
      </c>
      <c r="EC250">
        <v>1.3</v>
      </c>
      <c r="OD250">
        <v>876</v>
      </c>
      <c r="OE250">
        <v>816</v>
      </c>
      <c r="OF250">
        <v>738</v>
      </c>
      <c r="OI250">
        <v>636</v>
      </c>
      <c r="TC250">
        <v>1704</v>
      </c>
      <c r="TD250">
        <v>1296</v>
      </c>
      <c r="TE250">
        <v>1092</v>
      </c>
      <c r="TF250">
        <v>1026</v>
      </c>
      <c r="TI250">
        <v>912</v>
      </c>
      <c r="XU250">
        <v>271.8</v>
      </c>
      <c r="XV250" s="3">
        <v>246.6</v>
      </c>
      <c r="XW250">
        <v>267</v>
      </c>
      <c r="XX250">
        <v>259.8</v>
      </c>
      <c r="YA250">
        <v>229.2</v>
      </c>
      <c r="ALL250" s="3">
        <v>33.618499999999997</v>
      </c>
      <c r="ALM250" s="3">
        <v>31.630600000000001</v>
      </c>
      <c r="ALN250" s="3">
        <v>30.110499999999998</v>
      </c>
      <c r="ALO250" s="3">
        <v>25.2577</v>
      </c>
      <c r="ALR250" s="3">
        <v>14.4998</v>
      </c>
      <c r="ALS250" s="3"/>
      <c r="ASH250">
        <v>121.2</v>
      </c>
      <c r="ASI250" s="3">
        <v>108.6</v>
      </c>
      <c r="ASJ250">
        <v>115.8</v>
      </c>
      <c r="ASK250">
        <v>107.4</v>
      </c>
      <c r="ASN250">
        <v>114</v>
      </c>
      <c r="AZQ250" s="59">
        <v>16.8</v>
      </c>
      <c r="BBI250">
        <v>6.6</v>
      </c>
      <c r="BBK250">
        <v>9.1</v>
      </c>
      <c r="BBO250">
        <v>5.2</v>
      </c>
      <c r="BPG250">
        <v>4.28</v>
      </c>
      <c r="BPK250">
        <v>12</v>
      </c>
      <c r="BPP250">
        <v>2.64</v>
      </c>
      <c r="BYV250">
        <v>1</v>
      </c>
      <c r="BZO250">
        <v>1</v>
      </c>
      <c r="BZY250">
        <v>0</v>
      </c>
      <c r="CCB250">
        <v>0</v>
      </c>
      <c r="CMC250">
        <v>44</v>
      </c>
      <c r="CMD250">
        <v>52</v>
      </c>
      <c r="CME250">
        <v>62</v>
      </c>
      <c r="CMF250">
        <v>43</v>
      </c>
      <c r="CPR250">
        <v>50</v>
      </c>
      <c r="CPT250">
        <v>1</v>
      </c>
      <c r="CPU250">
        <v>37.25</v>
      </c>
      <c r="CPW250">
        <v>1</v>
      </c>
      <c r="CQN250" s="66">
        <v>1</v>
      </c>
      <c r="CQW250">
        <v>1</v>
      </c>
      <c r="CUD250">
        <v>1</v>
      </c>
      <c r="CVW250">
        <v>1</v>
      </c>
      <c r="DBJ250">
        <v>1</v>
      </c>
      <c r="DHM250">
        <v>800</v>
      </c>
      <c r="DHN250">
        <v>2</v>
      </c>
      <c r="DHQ250">
        <v>1</v>
      </c>
      <c r="DHS250">
        <v>999</v>
      </c>
      <c r="DHT250">
        <v>999</v>
      </c>
      <c r="DHU250">
        <v>0</v>
      </c>
      <c r="DHV250">
        <v>17</v>
      </c>
      <c r="DHW250">
        <v>5</v>
      </c>
      <c r="DQC250">
        <v>100</v>
      </c>
      <c r="DQD250">
        <v>1</v>
      </c>
      <c r="DQG250">
        <v>1</v>
      </c>
      <c r="DQH250">
        <v>999</v>
      </c>
      <c r="DQI250">
        <v>999</v>
      </c>
      <c r="DQJ250">
        <v>0</v>
      </c>
      <c r="DQK250">
        <v>17</v>
      </c>
      <c r="DQL250">
        <v>8</v>
      </c>
      <c r="EYZ250">
        <v>5</v>
      </c>
      <c r="EZA250">
        <v>1</v>
      </c>
      <c r="EZD250">
        <v>1</v>
      </c>
      <c r="EZE250">
        <v>999</v>
      </c>
      <c r="EZF250">
        <v>999</v>
      </c>
      <c r="EZG250">
        <v>0</v>
      </c>
      <c r="EZH250">
        <v>17</v>
      </c>
      <c r="EZI250">
        <v>5</v>
      </c>
      <c r="FMI250">
        <v>95</v>
      </c>
      <c r="FMJ250">
        <v>1</v>
      </c>
      <c r="FMM250">
        <v>1</v>
      </c>
      <c r="FMN250" s="39">
        <v>999</v>
      </c>
      <c r="FMO250">
        <v>999</v>
      </c>
      <c r="FMP250">
        <v>0</v>
      </c>
      <c r="FMQ250">
        <v>999</v>
      </c>
      <c r="HDN250">
        <v>100</v>
      </c>
      <c r="HDO250">
        <v>1</v>
      </c>
      <c r="HDR250">
        <v>1</v>
      </c>
      <c r="HDS250">
        <v>60</v>
      </c>
      <c r="HDU250">
        <v>0</v>
      </c>
      <c r="HDV250">
        <v>13</v>
      </c>
      <c r="HDW250">
        <v>3</v>
      </c>
      <c r="IFT250">
        <v>1</v>
      </c>
      <c r="IFU250">
        <v>999</v>
      </c>
      <c r="IFV250">
        <v>999</v>
      </c>
      <c r="IFW250">
        <v>0</v>
      </c>
      <c r="IFX250">
        <v>17</v>
      </c>
      <c r="IFY250">
        <v>8</v>
      </c>
      <c r="JFX250">
        <v>1</v>
      </c>
      <c r="JHJ250">
        <v>1</v>
      </c>
      <c r="JMB250">
        <v>1</v>
      </c>
      <c r="JMF250">
        <v>1</v>
      </c>
      <c r="JMH250">
        <v>1</v>
      </c>
      <c r="JMQ250">
        <v>1</v>
      </c>
      <c r="JOR250">
        <v>1</v>
      </c>
      <c r="JQL250">
        <v>1</v>
      </c>
      <c r="JVT250">
        <v>1</v>
      </c>
      <c r="JVU250">
        <v>1</v>
      </c>
      <c r="JVV250">
        <v>1</v>
      </c>
    </row>
    <row r="251" spans="1:1019 1037:2043 2053:3062 3097:4065 4107:5082 5130:6141 6244:7168 7212:7354" x14ac:dyDescent="0.25">
      <c r="A251" s="56">
        <v>11058012</v>
      </c>
      <c r="NK251" s="16">
        <v>780</v>
      </c>
      <c r="SK251" s="16">
        <v>1380</v>
      </c>
      <c r="XC251" s="16">
        <v>540</v>
      </c>
      <c r="AAN251" s="16">
        <v>420</v>
      </c>
      <c r="AEO251">
        <v>5.3</v>
      </c>
      <c r="AKT251" s="53">
        <v>8.0684000000000005</v>
      </c>
      <c r="ANP251" s="3">
        <v>5.2619999999999996</v>
      </c>
      <c r="APS251" s="3">
        <v>5.8</v>
      </c>
      <c r="BAQ251">
        <v>13</v>
      </c>
      <c r="CBP251">
        <v>1</v>
      </c>
      <c r="CPR251">
        <v>64</v>
      </c>
      <c r="CPT251">
        <v>1</v>
      </c>
      <c r="CPW251">
        <v>1</v>
      </c>
      <c r="CPX251">
        <v>139</v>
      </c>
      <c r="CQW251" s="66">
        <v>1</v>
      </c>
      <c r="CZU251">
        <v>1</v>
      </c>
      <c r="DAD251">
        <v>1</v>
      </c>
      <c r="DHM251">
        <v>1600</v>
      </c>
      <c r="DHN251">
        <v>1</v>
      </c>
      <c r="DHQ251">
        <v>1</v>
      </c>
      <c r="DHS251">
        <v>39</v>
      </c>
      <c r="DHT251">
        <v>34</v>
      </c>
      <c r="DHU251">
        <v>0</v>
      </c>
      <c r="DHV251">
        <v>3</v>
      </c>
      <c r="DJQ251">
        <v>1000</v>
      </c>
      <c r="DJR251">
        <v>1</v>
      </c>
      <c r="DJU251">
        <v>1</v>
      </c>
      <c r="DJV251" s="39">
        <v>999</v>
      </c>
      <c r="DJW251">
        <v>2</v>
      </c>
      <c r="DJX251">
        <v>0</v>
      </c>
      <c r="DJY251">
        <v>999</v>
      </c>
      <c r="DMP251">
        <v>1</v>
      </c>
      <c r="DMQ251">
        <v>143</v>
      </c>
      <c r="DMR251">
        <v>139</v>
      </c>
      <c r="DMS251">
        <v>0</v>
      </c>
      <c r="DMT251">
        <v>3</v>
      </c>
      <c r="DSY251" s="64">
        <v>10</v>
      </c>
      <c r="DSZ251">
        <v>1</v>
      </c>
      <c r="DTC251">
        <v>1</v>
      </c>
      <c r="DTD251">
        <v>42</v>
      </c>
      <c r="DTE251">
        <v>37</v>
      </c>
      <c r="DTF251">
        <v>0</v>
      </c>
      <c r="DTG251">
        <v>2</v>
      </c>
      <c r="JHJ251">
        <v>1</v>
      </c>
      <c r="JMI251">
        <v>1</v>
      </c>
      <c r="JMQ251">
        <v>1</v>
      </c>
    </row>
    <row r="252" spans="1:1019 1037:2043 2053:3062 3097:4065 4107:5082 5130:6141 6244:7168 7212:7354" x14ac:dyDescent="0.25">
      <c r="A252" s="56">
        <v>11082290</v>
      </c>
      <c r="CZ252">
        <v>1.6</v>
      </c>
      <c r="FK252">
        <v>30</v>
      </c>
      <c r="FY252">
        <v>45</v>
      </c>
      <c r="GX252">
        <v>28</v>
      </c>
      <c r="MA252">
        <v>30</v>
      </c>
      <c r="NL252">
        <v>1147</v>
      </c>
      <c r="OM252">
        <v>78</v>
      </c>
      <c r="PT252">
        <v>35</v>
      </c>
      <c r="SL252">
        <v>1070</v>
      </c>
      <c r="UU252">
        <v>29</v>
      </c>
      <c r="AJY252">
        <v>0.5</v>
      </c>
      <c r="AKU252">
        <v>14.9</v>
      </c>
      <c r="ALU252">
        <v>3.6</v>
      </c>
      <c r="AMW252">
        <v>1</v>
      </c>
      <c r="ANQ252">
        <v>10.6</v>
      </c>
      <c r="AQQ252">
        <v>73</v>
      </c>
      <c r="ARQ252">
        <v>223</v>
      </c>
      <c r="ASQ252">
        <v>94</v>
      </c>
      <c r="ATR252">
        <v>107</v>
      </c>
      <c r="CPR252">
        <v>51</v>
      </c>
      <c r="CPT252">
        <v>1</v>
      </c>
      <c r="CPW252">
        <v>1</v>
      </c>
      <c r="CPX252">
        <v>28</v>
      </c>
      <c r="CQV252" s="66">
        <v>1</v>
      </c>
      <c r="CRX252">
        <v>1</v>
      </c>
      <c r="CYD252">
        <v>1</v>
      </c>
      <c r="CYF252">
        <v>1</v>
      </c>
      <c r="CZK252">
        <v>1</v>
      </c>
      <c r="DAS252">
        <v>1</v>
      </c>
      <c r="DBR252">
        <v>1</v>
      </c>
      <c r="DHM252">
        <v>1200</v>
      </c>
      <c r="DHN252">
        <v>1</v>
      </c>
      <c r="DHS252">
        <v>60</v>
      </c>
      <c r="EXV252" s="64">
        <v>250</v>
      </c>
      <c r="EXW252">
        <v>1</v>
      </c>
      <c r="EXZ252">
        <v>1</v>
      </c>
      <c r="EYA252">
        <v>455</v>
      </c>
      <c r="EYB252">
        <v>455</v>
      </c>
      <c r="EYC252">
        <v>0</v>
      </c>
      <c r="EYD252">
        <v>0</v>
      </c>
      <c r="FJZ252">
        <v>1</v>
      </c>
      <c r="FWT252">
        <v>1</v>
      </c>
      <c r="GFL252">
        <v>1</v>
      </c>
      <c r="GKZ252">
        <v>1</v>
      </c>
      <c r="HMO252">
        <v>1</v>
      </c>
      <c r="IXT252">
        <v>1</v>
      </c>
      <c r="JHK252">
        <v>1</v>
      </c>
      <c r="JIG252">
        <v>1</v>
      </c>
      <c r="JMC252">
        <v>1</v>
      </c>
      <c r="JMD252">
        <v>1</v>
      </c>
      <c r="JME252">
        <v>1</v>
      </c>
      <c r="JMQ252">
        <v>1</v>
      </c>
      <c r="JNM252">
        <v>1</v>
      </c>
      <c r="JOK252">
        <v>1</v>
      </c>
    </row>
    <row r="253" spans="1:1019 1037:2043 2053:3062 3097:4065 4107:5082 5130:6141 6244:7168 7212:7354" x14ac:dyDescent="0.25">
      <c r="A253" s="56">
        <v>11096431</v>
      </c>
      <c r="SL253">
        <v>199.8</v>
      </c>
      <c r="SM253">
        <v>222.6</v>
      </c>
      <c r="SO253">
        <v>199.8</v>
      </c>
      <c r="SS253" s="3">
        <v>349.2</v>
      </c>
      <c r="SZ253">
        <v>129</v>
      </c>
      <c r="XD253">
        <v>177.6</v>
      </c>
      <c r="XE253">
        <v>170.4</v>
      </c>
      <c r="XG253">
        <v>176.4</v>
      </c>
      <c r="XK253">
        <v>132</v>
      </c>
      <c r="XR253">
        <v>63.6</v>
      </c>
      <c r="AKU253" s="3">
        <v>3.4496000000000002</v>
      </c>
      <c r="AKX253" s="3">
        <v>4.0400999999999998</v>
      </c>
      <c r="ALB253" s="3">
        <v>2.9584000000000001</v>
      </c>
      <c r="ALH253" s="3"/>
      <c r="ALI253" s="3">
        <v>1.1517999999999999</v>
      </c>
      <c r="CPR253">
        <v>48</v>
      </c>
      <c r="CPT253">
        <v>1</v>
      </c>
      <c r="CPU253">
        <v>27.78</v>
      </c>
      <c r="CPW253">
        <v>1</v>
      </c>
      <c r="CPX253">
        <v>6</v>
      </c>
      <c r="CQG253">
        <v>1</v>
      </c>
      <c r="CVW253">
        <v>1</v>
      </c>
      <c r="CWH253">
        <v>1</v>
      </c>
      <c r="CZH253">
        <v>1</v>
      </c>
      <c r="DHM253" s="64">
        <v>2400</v>
      </c>
      <c r="DHN253">
        <v>1</v>
      </c>
      <c r="DHQ253">
        <v>1</v>
      </c>
      <c r="DHS253">
        <v>5</v>
      </c>
      <c r="DHT253">
        <v>7</v>
      </c>
      <c r="DHU253">
        <v>3</v>
      </c>
      <c r="DHV253">
        <v>0</v>
      </c>
      <c r="DHW253">
        <v>5</v>
      </c>
      <c r="EBY253">
        <v>500</v>
      </c>
      <c r="EBZ253">
        <v>1</v>
      </c>
      <c r="ECC253">
        <v>1</v>
      </c>
      <c r="ECD253">
        <v>3</v>
      </c>
      <c r="ECE253">
        <v>6</v>
      </c>
      <c r="ECF253">
        <v>4</v>
      </c>
      <c r="ECG253">
        <v>0</v>
      </c>
      <c r="ECH253">
        <v>5</v>
      </c>
      <c r="JHD253">
        <v>1</v>
      </c>
      <c r="JHJ253">
        <v>1</v>
      </c>
      <c r="JMH253">
        <v>1</v>
      </c>
      <c r="JOK253">
        <v>1</v>
      </c>
    </row>
    <row r="254" spans="1:1019 1037:2043 2053:3062 3097:4065 4107:5082 5130:6141 6244:7168 7212:7354" x14ac:dyDescent="0.25">
      <c r="A254" s="56">
        <v>11105672</v>
      </c>
      <c r="NC254">
        <v>40</v>
      </c>
      <c r="NL254">
        <v>379</v>
      </c>
      <c r="NS254">
        <v>765</v>
      </c>
      <c r="OG254">
        <v>190</v>
      </c>
      <c r="SC254">
        <v>41</v>
      </c>
      <c r="SL254">
        <v>614</v>
      </c>
      <c r="SS254">
        <v>1158</v>
      </c>
      <c r="TG254">
        <v>190</v>
      </c>
      <c r="TJ254">
        <v>69</v>
      </c>
      <c r="ARH254">
        <v>91</v>
      </c>
      <c r="ASB254">
        <v>176</v>
      </c>
      <c r="ASL254">
        <v>110</v>
      </c>
      <c r="CPR254">
        <v>45</v>
      </c>
      <c r="CPS254">
        <v>1</v>
      </c>
      <c r="CPU254">
        <v>31.7</v>
      </c>
      <c r="CPX254">
        <v>5</v>
      </c>
      <c r="CQB254">
        <v>1</v>
      </c>
      <c r="CQC254">
        <v>1</v>
      </c>
      <c r="CSJ254">
        <v>1</v>
      </c>
      <c r="CSK254">
        <v>1</v>
      </c>
      <c r="DHM254">
        <v>1200</v>
      </c>
      <c r="DHN254">
        <v>1</v>
      </c>
      <c r="DHQ254">
        <v>1</v>
      </c>
      <c r="DHS254">
        <v>8</v>
      </c>
      <c r="DHT254">
        <v>3</v>
      </c>
      <c r="DHU254">
        <v>0</v>
      </c>
      <c r="DHV254">
        <v>3</v>
      </c>
      <c r="DHW254">
        <v>5</v>
      </c>
      <c r="EJR254">
        <v>1</v>
      </c>
      <c r="EJS254">
        <v>31</v>
      </c>
      <c r="EJT254">
        <v>32</v>
      </c>
      <c r="EJU254">
        <v>2</v>
      </c>
      <c r="EJV254">
        <v>0</v>
      </c>
      <c r="GFB254">
        <v>40</v>
      </c>
      <c r="GFC254">
        <v>1</v>
      </c>
      <c r="GFF254">
        <v>1</v>
      </c>
      <c r="GFG254">
        <v>11</v>
      </c>
      <c r="GFH254">
        <v>3</v>
      </c>
      <c r="GFI254">
        <v>0</v>
      </c>
      <c r="GFJ254">
        <v>6</v>
      </c>
      <c r="GFK254">
        <v>5</v>
      </c>
      <c r="GOH254">
        <v>1</v>
      </c>
      <c r="GOI254">
        <v>3</v>
      </c>
      <c r="GOJ254">
        <v>6</v>
      </c>
      <c r="GOK254">
        <v>3</v>
      </c>
      <c r="GOL254">
        <v>0</v>
      </c>
      <c r="HGA254">
        <v>1</v>
      </c>
      <c r="HGB254">
        <v>47</v>
      </c>
      <c r="HGC254">
        <v>39</v>
      </c>
      <c r="HGD254">
        <v>0</v>
      </c>
      <c r="HGE254">
        <v>7</v>
      </c>
      <c r="HQF254">
        <v>1</v>
      </c>
      <c r="HQG254">
        <v>23</v>
      </c>
      <c r="HQH254">
        <v>16</v>
      </c>
      <c r="HQI254">
        <v>0</v>
      </c>
      <c r="HQJ254">
        <v>6</v>
      </c>
      <c r="HQK254">
        <v>5</v>
      </c>
      <c r="IFD254">
        <v>300</v>
      </c>
      <c r="IFH254">
        <v>1</v>
      </c>
      <c r="IFI254">
        <v>39</v>
      </c>
      <c r="IFJ254">
        <v>31</v>
      </c>
      <c r="IFK254">
        <v>0</v>
      </c>
      <c r="IFL254">
        <v>6</v>
      </c>
      <c r="JMH254">
        <v>1</v>
      </c>
      <c r="JML254">
        <v>1</v>
      </c>
    </row>
    <row r="255" spans="1:1019 1037:2043 2053:3062 3097:4065 4107:5082 5130:6141 6244:7168 7212:7354" x14ac:dyDescent="0.25">
      <c r="A255" s="56" t="s">
        <v>3690</v>
      </c>
      <c r="BN255">
        <v>45</v>
      </c>
      <c r="BT255">
        <v>52</v>
      </c>
      <c r="GD255">
        <v>52</v>
      </c>
      <c r="NL255">
        <v>479</v>
      </c>
      <c r="NN255">
        <v>520</v>
      </c>
      <c r="OE255">
        <v>228</v>
      </c>
      <c r="PY255">
        <v>595</v>
      </c>
      <c r="QD255">
        <v>410</v>
      </c>
      <c r="SL255">
        <v>457</v>
      </c>
      <c r="TE255">
        <v>188</v>
      </c>
      <c r="UZ255">
        <v>475</v>
      </c>
      <c r="VE255">
        <v>306</v>
      </c>
      <c r="AKU255">
        <v>6.5</v>
      </c>
      <c r="ANA255">
        <v>12.5</v>
      </c>
      <c r="ANE255">
        <v>7.3</v>
      </c>
      <c r="ANQ255">
        <v>4.6500000000000004</v>
      </c>
      <c r="APD255">
        <v>1.72</v>
      </c>
      <c r="ARQ255">
        <v>209</v>
      </c>
      <c r="ATU255">
        <v>125</v>
      </c>
      <c r="ATY255">
        <v>145</v>
      </c>
      <c r="BAR255">
        <v>8.5</v>
      </c>
      <c r="BNW255">
        <v>191.4</v>
      </c>
      <c r="BYV255">
        <v>0</v>
      </c>
      <c r="CBP255">
        <v>0</v>
      </c>
      <c r="CBQ255">
        <v>0</v>
      </c>
      <c r="CBR255">
        <v>0</v>
      </c>
      <c r="CBW255">
        <v>1</v>
      </c>
      <c r="CBX255">
        <v>1</v>
      </c>
      <c r="CBZ255">
        <v>0</v>
      </c>
      <c r="CCB255">
        <v>0</v>
      </c>
      <c r="CPR255">
        <v>81</v>
      </c>
      <c r="CPT255">
        <v>1</v>
      </c>
      <c r="CPU255">
        <v>22.23</v>
      </c>
      <c r="CPW255">
        <v>1</v>
      </c>
      <c r="CPX255">
        <v>8</v>
      </c>
      <c r="CSM255">
        <v>1</v>
      </c>
      <c r="CUU255">
        <v>1</v>
      </c>
      <c r="CVO255">
        <v>1</v>
      </c>
      <c r="CWV255">
        <v>1</v>
      </c>
      <c r="CZZ255">
        <v>1</v>
      </c>
      <c r="DAA255">
        <v>1</v>
      </c>
      <c r="DEH255">
        <v>1</v>
      </c>
      <c r="DGM255">
        <v>1</v>
      </c>
      <c r="DHM255">
        <v>600</v>
      </c>
      <c r="DHN255">
        <v>1</v>
      </c>
      <c r="DHQ255">
        <v>1</v>
      </c>
      <c r="DHS255">
        <v>240</v>
      </c>
      <c r="DHT255">
        <v>193</v>
      </c>
      <c r="DHU255">
        <v>0</v>
      </c>
      <c r="DHV255">
        <v>76</v>
      </c>
      <c r="DHW255">
        <v>3</v>
      </c>
      <c r="FTZ255">
        <v>20</v>
      </c>
      <c r="FUA255">
        <v>1</v>
      </c>
      <c r="FUD255">
        <v>1</v>
      </c>
      <c r="FUE255" s="39">
        <v>999</v>
      </c>
      <c r="FUF255">
        <v>420</v>
      </c>
      <c r="FUG255">
        <v>0</v>
      </c>
      <c r="FUH255">
        <v>999</v>
      </c>
      <c r="GMG255">
        <v>1</v>
      </c>
      <c r="GMI255">
        <v>150</v>
      </c>
      <c r="GMJ255">
        <v>150</v>
      </c>
      <c r="GMK255">
        <v>1</v>
      </c>
      <c r="GML255">
        <v>0</v>
      </c>
      <c r="HGK255">
        <v>1</v>
      </c>
      <c r="HGL255">
        <v>6</v>
      </c>
      <c r="HGM255">
        <v>5</v>
      </c>
      <c r="HGN255">
        <v>2</v>
      </c>
      <c r="HGO255">
        <v>0</v>
      </c>
      <c r="HGP255">
        <v>5</v>
      </c>
      <c r="IIU255">
        <v>0.5</v>
      </c>
      <c r="IIV255">
        <v>1</v>
      </c>
      <c r="IIZ255">
        <v>1</v>
      </c>
      <c r="IJA255" s="39">
        <v>999</v>
      </c>
      <c r="IJB255">
        <v>999</v>
      </c>
      <c r="IJC255">
        <v>0</v>
      </c>
      <c r="IJD255">
        <v>999</v>
      </c>
      <c r="JER255">
        <v>1</v>
      </c>
      <c r="JES255" s="39">
        <v>999</v>
      </c>
      <c r="JET255">
        <v>180</v>
      </c>
      <c r="JEU255">
        <v>0</v>
      </c>
      <c r="JEV255">
        <v>999</v>
      </c>
      <c r="JMH255">
        <v>1</v>
      </c>
      <c r="JML255">
        <v>1</v>
      </c>
      <c r="JMQ255">
        <v>1</v>
      </c>
      <c r="JNM255">
        <v>1</v>
      </c>
    </row>
    <row r="256" spans="1:1019 1037:2043 2053:3062 3097:4065 4107:5082 5130:6141 6244:7168 7212:7354" x14ac:dyDescent="0.25">
      <c r="A256" s="56">
        <v>11136262</v>
      </c>
      <c r="NL256">
        <v>789</v>
      </c>
      <c r="NM256">
        <v>647</v>
      </c>
      <c r="NO256">
        <v>592</v>
      </c>
      <c r="NQ256">
        <v>579</v>
      </c>
      <c r="SL256">
        <v>2545</v>
      </c>
      <c r="SM256">
        <v>2221</v>
      </c>
      <c r="SO256">
        <v>2214</v>
      </c>
      <c r="SQ256">
        <v>1996</v>
      </c>
      <c r="XD256">
        <v>145</v>
      </c>
      <c r="XE256">
        <v>136</v>
      </c>
      <c r="XG256">
        <v>123</v>
      </c>
      <c r="XI256">
        <v>119</v>
      </c>
      <c r="CPR256">
        <v>49</v>
      </c>
      <c r="CPT256">
        <v>1</v>
      </c>
      <c r="CPW256">
        <v>1</v>
      </c>
      <c r="CQB256">
        <v>1</v>
      </c>
      <c r="CQC256">
        <v>1</v>
      </c>
      <c r="CRA256">
        <v>1</v>
      </c>
      <c r="DHM256">
        <v>1200</v>
      </c>
      <c r="DHN256">
        <v>1</v>
      </c>
      <c r="DHQ256">
        <v>1</v>
      </c>
      <c r="DHS256">
        <v>7</v>
      </c>
      <c r="DMP256">
        <v>1</v>
      </c>
      <c r="DMQ256">
        <v>9</v>
      </c>
      <c r="GWM256">
        <v>120</v>
      </c>
      <c r="GWN256">
        <v>1</v>
      </c>
      <c r="GWQ256">
        <v>1</v>
      </c>
      <c r="GWR256">
        <v>7</v>
      </c>
      <c r="IFN256">
        <v>1</v>
      </c>
    </row>
    <row r="257" spans="1:1013 1033:3063 3223:4096 4127:4905 5156:6143 6146:7168 7353:7363" x14ac:dyDescent="0.25">
      <c r="A257" s="56">
        <v>11178455</v>
      </c>
      <c r="NL257">
        <v>179</v>
      </c>
      <c r="NN257">
        <v>256</v>
      </c>
      <c r="NP257">
        <v>159</v>
      </c>
      <c r="NW257">
        <v>32</v>
      </c>
      <c r="SL257">
        <v>278</v>
      </c>
      <c r="SN257">
        <v>342</v>
      </c>
      <c r="SP257">
        <v>336</v>
      </c>
      <c r="SW257">
        <v>80</v>
      </c>
      <c r="TO257">
        <v>27</v>
      </c>
      <c r="AKV257">
        <v>0.39</v>
      </c>
      <c r="AKY257">
        <v>0.5</v>
      </c>
      <c r="ARS257">
        <v>638</v>
      </c>
      <c r="ARU257">
        <v>585</v>
      </c>
      <c r="CBP257">
        <v>0</v>
      </c>
      <c r="CBQ257">
        <v>0</v>
      </c>
      <c r="CBR257">
        <v>0</v>
      </c>
      <c r="CPR257">
        <v>68</v>
      </c>
      <c r="CPS257">
        <v>1</v>
      </c>
      <c r="CPU257">
        <v>21.97</v>
      </c>
      <c r="CPX257">
        <v>30</v>
      </c>
      <c r="CQG257" s="66">
        <v>1</v>
      </c>
      <c r="DFN257">
        <v>1</v>
      </c>
      <c r="DHM257">
        <v>1200</v>
      </c>
      <c r="DHN257">
        <v>1</v>
      </c>
      <c r="DHQ257">
        <v>1</v>
      </c>
      <c r="DHS257">
        <v>6</v>
      </c>
      <c r="DHT257">
        <v>7</v>
      </c>
      <c r="DHU257">
        <v>2</v>
      </c>
      <c r="DHV257">
        <v>0</v>
      </c>
      <c r="DHW257">
        <v>5</v>
      </c>
      <c r="HTN257">
        <v>250</v>
      </c>
      <c r="HTO257">
        <v>1</v>
      </c>
      <c r="HTR257">
        <v>1</v>
      </c>
      <c r="HTS257">
        <v>33</v>
      </c>
      <c r="HTT257">
        <v>33</v>
      </c>
      <c r="HTU257">
        <v>1</v>
      </c>
      <c r="HTV257">
        <v>0</v>
      </c>
      <c r="HTW257">
        <v>5</v>
      </c>
      <c r="JMH257">
        <v>1</v>
      </c>
    </row>
    <row r="258" spans="1:1013 1033:3063 3223:4096 4127:4905 5156:6143 6146:7168 7353:7363" x14ac:dyDescent="0.25">
      <c r="A258" s="56">
        <v>11179526</v>
      </c>
      <c r="NM258">
        <v>1204</v>
      </c>
      <c r="NQ258">
        <v>1518</v>
      </c>
      <c r="NV258">
        <v>1106</v>
      </c>
      <c r="OQ258">
        <v>102</v>
      </c>
      <c r="QI258">
        <v>43</v>
      </c>
      <c r="SM258">
        <v>1660</v>
      </c>
      <c r="SQ258">
        <v>1652</v>
      </c>
      <c r="SV258">
        <v>1326</v>
      </c>
      <c r="TQ258">
        <v>164</v>
      </c>
      <c r="VJ258">
        <v>36</v>
      </c>
      <c r="AKV258">
        <v>2.77</v>
      </c>
      <c r="ALE258">
        <v>13.6</v>
      </c>
      <c r="ALY258">
        <v>4.5999999999999996</v>
      </c>
      <c r="ANG258">
        <v>0.6</v>
      </c>
      <c r="ARQ258">
        <v>141</v>
      </c>
      <c r="ASA258">
        <v>182</v>
      </c>
      <c r="ASU258">
        <v>169</v>
      </c>
      <c r="AUA258">
        <v>70</v>
      </c>
      <c r="CBP258">
        <v>0</v>
      </c>
      <c r="CBQ258">
        <v>0</v>
      </c>
      <c r="CBR258">
        <v>0</v>
      </c>
      <c r="CPR258">
        <v>46</v>
      </c>
      <c r="CPT258">
        <v>1</v>
      </c>
      <c r="CPU258">
        <v>21.26</v>
      </c>
      <c r="DHM258">
        <v>600</v>
      </c>
      <c r="DHN258">
        <v>4.7619047619047603E-2</v>
      </c>
      <c r="DHQ258">
        <v>1</v>
      </c>
      <c r="DHS258">
        <v>999</v>
      </c>
      <c r="DHT258">
        <v>999</v>
      </c>
      <c r="DHU258">
        <v>2</v>
      </c>
      <c r="DHV258">
        <v>0</v>
      </c>
      <c r="DHW258">
        <v>5</v>
      </c>
      <c r="DZO258">
        <v>1000</v>
      </c>
      <c r="DZP258">
        <v>1</v>
      </c>
      <c r="DZS258">
        <v>1</v>
      </c>
      <c r="DZT258">
        <v>3</v>
      </c>
      <c r="DZU258">
        <v>1</v>
      </c>
      <c r="DZV258">
        <v>0</v>
      </c>
      <c r="DZW258">
        <v>1</v>
      </c>
      <c r="DZX258">
        <v>5</v>
      </c>
      <c r="EPR258">
        <v>1</v>
      </c>
      <c r="EPS258" s="39">
        <v>999</v>
      </c>
      <c r="EPU258">
        <v>0</v>
      </c>
      <c r="EPV258">
        <v>999</v>
      </c>
      <c r="FOB258">
        <v>1</v>
      </c>
      <c r="FOC258">
        <v>137</v>
      </c>
      <c r="FOD258">
        <v>135</v>
      </c>
      <c r="FOE258">
        <v>0</v>
      </c>
      <c r="FOF258">
        <v>1</v>
      </c>
      <c r="FOG258">
        <v>5</v>
      </c>
      <c r="IBF258">
        <v>37.5</v>
      </c>
      <c r="IBG258">
        <v>1</v>
      </c>
      <c r="IBJ258">
        <v>1</v>
      </c>
      <c r="IBK258" s="39">
        <v>999</v>
      </c>
      <c r="IBL258">
        <v>999</v>
      </c>
      <c r="IBM258">
        <v>0</v>
      </c>
      <c r="IBN258">
        <v>999</v>
      </c>
      <c r="IEJ258">
        <v>75</v>
      </c>
      <c r="IEK258">
        <v>1</v>
      </c>
      <c r="IEN258">
        <v>1</v>
      </c>
      <c r="IEO258">
        <v>101</v>
      </c>
      <c r="IEP258">
        <v>99</v>
      </c>
      <c r="IEQ258">
        <v>0</v>
      </c>
      <c r="IER258">
        <v>1</v>
      </c>
      <c r="IES258">
        <v>5</v>
      </c>
      <c r="JIT258">
        <v>1</v>
      </c>
      <c r="JMA258">
        <v>1</v>
      </c>
      <c r="JMC258">
        <v>1</v>
      </c>
      <c r="JME258">
        <v>1</v>
      </c>
      <c r="JMH258">
        <v>1</v>
      </c>
      <c r="JMQ258">
        <v>1</v>
      </c>
      <c r="JNM258">
        <v>1</v>
      </c>
      <c r="JOK258">
        <v>1</v>
      </c>
    </row>
    <row r="259" spans="1:1013 1033:3063 3223:4096 4127:4905 5156:6143 6146:7168 7353:7363" x14ac:dyDescent="0.25">
      <c r="A259" s="56">
        <v>11187511</v>
      </c>
      <c r="NK259">
        <v>1475</v>
      </c>
      <c r="SK259">
        <v>1773</v>
      </c>
      <c r="AKT259">
        <v>9.1999999999999993</v>
      </c>
      <c r="BZC259">
        <v>1</v>
      </c>
      <c r="BZF259">
        <v>0</v>
      </c>
      <c r="BZO259">
        <v>0</v>
      </c>
      <c r="BZQ259">
        <v>0</v>
      </c>
      <c r="BZT259">
        <v>0</v>
      </c>
      <c r="BZU259">
        <v>0</v>
      </c>
      <c r="BZW259">
        <v>0</v>
      </c>
      <c r="CAD259">
        <v>0</v>
      </c>
      <c r="CAE259">
        <v>0</v>
      </c>
      <c r="CAF259">
        <v>0</v>
      </c>
      <c r="CAP259">
        <v>0</v>
      </c>
      <c r="CAS259">
        <v>0</v>
      </c>
      <c r="CBW259">
        <v>0</v>
      </c>
      <c r="CBX259">
        <v>0</v>
      </c>
      <c r="CBZ259">
        <v>0</v>
      </c>
      <c r="CCB259">
        <v>0</v>
      </c>
      <c r="CIF259">
        <v>277.5</v>
      </c>
      <c r="CPR259">
        <v>58</v>
      </c>
      <c r="CPT259">
        <v>1</v>
      </c>
      <c r="CPU259">
        <v>19.72</v>
      </c>
      <c r="CPW259">
        <v>1</v>
      </c>
      <c r="CPX259">
        <v>28</v>
      </c>
      <c r="CQB259">
        <v>1</v>
      </c>
      <c r="CQW259">
        <v>1</v>
      </c>
      <c r="CSK259">
        <v>1</v>
      </c>
      <c r="CUN259">
        <v>1</v>
      </c>
      <c r="CYE259">
        <v>1</v>
      </c>
      <c r="CZZ259">
        <v>1</v>
      </c>
      <c r="DBQ259" s="66">
        <v>1</v>
      </c>
      <c r="DHM259">
        <v>800</v>
      </c>
      <c r="DHN259">
        <v>2</v>
      </c>
      <c r="DHQ259">
        <v>1</v>
      </c>
      <c r="DHS259">
        <v>75</v>
      </c>
      <c r="DHT259">
        <v>67</v>
      </c>
      <c r="DHU259">
        <v>0</v>
      </c>
      <c r="DHV259">
        <v>12</v>
      </c>
      <c r="DHW259">
        <v>5</v>
      </c>
      <c r="DMP259">
        <v>1</v>
      </c>
      <c r="DMQ259">
        <v>70</v>
      </c>
      <c r="DMR259">
        <v>57</v>
      </c>
      <c r="DMS259">
        <v>0</v>
      </c>
      <c r="DMT259">
        <v>12</v>
      </c>
      <c r="DMU259">
        <v>5</v>
      </c>
      <c r="JFT259">
        <v>1</v>
      </c>
      <c r="JME259">
        <v>1</v>
      </c>
      <c r="JMF259">
        <v>1</v>
      </c>
      <c r="JMH259">
        <v>1</v>
      </c>
      <c r="JMQ259">
        <v>1</v>
      </c>
    </row>
    <row r="260" spans="1:1013 1033:3063 3223:4096 4127:4905 5156:6143 6146:7168 7353:7363" x14ac:dyDescent="0.25">
      <c r="A260" s="56">
        <v>11223290</v>
      </c>
      <c r="CY260">
        <v>0.9</v>
      </c>
      <c r="DA260">
        <v>142</v>
      </c>
      <c r="DB260">
        <v>1</v>
      </c>
      <c r="DU260">
        <v>1.1000000000000001</v>
      </c>
      <c r="EN260">
        <v>0.9</v>
      </c>
      <c r="LU260">
        <v>19</v>
      </c>
      <c r="MF260">
        <v>47</v>
      </c>
      <c r="MR260">
        <v>56</v>
      </c>
      <c r="NK260">
        <v>18</v>
      </c>
      <c r="NS260">
        <v>295</v>
      </c>
      <c r="PN260">
        <v>179</v>
      </c>
      <c r="QQ260">
        <v>17</v>
      </c>
      <c r="RB260">
        <v>31</v>
      </c>
      <c r="RQ260">
        <v>39</v>
      </c>
      <c r="SK260">
        <v>10</v>
      </c>
      <c r="SS260">
        <v>361</v>
      </c>
      <c r="UN260">
        <v>237</v>
      </c>
      <c r="ZY260">
        <v>154</v>
      </c>
      <c r="AAC260">
        <v>383</v>
      </c>
      <c r="AAV260">
        <v>241</v>
      </c>
      <c r="ABR260">
        <v>192</v>
      </c>
      <c r="AJV260">
        <v>0.4</v>
      </c>
      <c r="AKA260">
        <v>0.4</v>
      </c>
      <c r="AKE260">
        <v>0.5</v>
      </c>
      <c r="ALB260">
        <v>15.3</v>
      </c>
      <c r="AMS260">
        <v>1.5</v>
      </c>
      <c r="ANL260">
        <v>0.1</v>
      </c>
      <c r="ANM260">
        <v>0.1</v>
      </c>
      <c r="ANO260">
        <v>0.15</v>
      </c>
      <c r="ANX260">
        <v>10.6</v>
      </c>
      <c r="AOX260">
        <v>0.9</v>
      </c>
      <c r="AQN260">
        <v>49</v>
      </c>
      <c r="AQT260">
        <v>75</v>
      </c>
      <c r="AQZ260">
        <v>115</v>
      </c>
      <c r="ARX260">
        <v>135</v>
      </c>
      <c r="ATL260">
        <v>51</v>
      </c>
      <c r="BNH260">
        <v>38</v>
      </c>
      <c r="BNJ260">
        <v>45</v>
      </c>
      <c r="BNW260">
        <v>24</v>
      </c>
      <c r="BOK260">
        <v>29</v>
      </c>
      <c r="BYY260">
        <v>0</v>
      </c>
      <c r="BZC260">
        <v>1</v>
      </c>
      <c r="BZD260">
        <v>0</v>
      </c>
      <c r="BZO260">
        <v>0</v>
      </c>
      <c r="BZQ260">
        <v>0</v>
      </c>
      <c r="BZT260">
        <v>0</v>
      </c>
      <c r="BZW260">
        <v>0</v>
      </c>
      <c r="CAD260">
        <v>0</v>
      </c>
      <c r="CAE260">
        <v>0</v>
      </c>
      <c r="CAF260">
        <v>0</v>
      </c>
      <c r="CAO260">
        <v>0</v>
      </c>
      <c r="CAS260">
        <v>0</v>
      </c>
      <c r="CBR260">
        <v>0</v>
      </c>
      <c r="CBW260">
        <v>0</v>
      </c>
      <c r="CBX260">
        <v>0</v>
      </c>
      <c r="CID260">
        <v>275.5</v>
      </c>
      <c r="CPR260">
        <v>46</v>
      </c>
      <c r="CPT260">
        <v>1</v>
      </c>
      <c r="CPW260">
        <v>1</v>
      </c>
      <c r="CQF260" s="66">
        <v>1</v>
      </c>
      <c r="CTU260">
        <v>1</v>
      </c>
      <c r="DDL260">
        <v>1</v>
      </c>
      <c r="DGW260">
        <v>1</v>
      </c>
      <c r="DHM260">
        <v>800</v>
      </c>
      <c r="DHN260">
        <v>1</v>
      </c>
      <c r="DHS260" s="39">
        <v>999</v>
      </c>
      <c r="DHT260">
        <v>360</v>
      </c>
      <c r="DHU260">
        <v>0</v>
      </c>
      <c r="DHV260">
        <v>999</v>
      </c>
      <c r="DHW260">
        <v>5</v>
      </c>
      <c r="DIE260" s="39">
        <v>999</v>
      </c>
      <c r="DIF260">
        <v>360</v>
      </c>
      <c r="DIG260">
        <v>0</v>
      </c>
      <c r="DIH260">
        <v>999</v>
      </c>
      <c r="DIP260" s="39">
        <v>999</v>
      </c>
      <c r="DIQ260">
        <v>360</v>
      </c>
      <c r="DIR260">
        <v>0</v>
      </c>
      <c r="DIS260">
        <v>999</v>
      </c>
      <c r="FZV260" s="39">
        <v>999</v>
      </c>
      <c r="FZW260">
        <v>360</v>
      </c>
      <c r="FZX260">
        <v>0</v>
      </c>
      <c r="FZY260">
        <v>999</v>
      </c>
      <c r="HUI260">
        <v>1000</v>
      </c>
      <c r="HUJ260">
        <v>1</v>
      </c>
      <c r="HUN260" s="39">
        <v>999</v>
      </c>
      <c r="HUO260">
        <v>360</v>
      </c>
      <c r="HUP260">
        <v>0</v>
      </c>
      <c r="HUQ260">
        <v>999</v>
      </c>
      <c r="HUX260">
        <v>300</v>
      </c>
      <c r="HUY260">
        <v>332</v>
      </c>
      <c r="HUZ260">
        <v>32</v>
      </c>
      <c r="HVA260">
        <v>0</v>
      </c>
      <c r="IFN260">
        <v>1</v>
      </c>
      <c r="JFQ260">
        <v>1</v>
      </c>
      <c r="JME260">
        <v>1</v>
      </c>
    </row>
    <row r="261" spans="1:1013 1033:3063 3223:4096 4127:4905 5156:6143 6146:7168 7353:7363" x14ac:dyDescent="0.25">
      <c r="A261" s="56">
        <v>11228365</v>
      </c>
      <c r="NI261">
        <v>625</v>
      </c>
      <c r="NL261">
        <v>895</v>
      </c>
      <c r="NM261">
        <v>1130</v>
      </c>
      <c r="NN261">
        <v>971</v>
      </c>
      <c r="SI261">
        <v>1273</v>
      </c>
      <c r="SL261">
        <v>1454</v>
      </c>
      <c r="SM261">
        <v>1527</v>
      </c>
      <c r="SN261">
        <v>1540</v>
      </c>
      <c r="XA261">
        <v>1573</v>
      </c>
      <c r="XD261">
        <v>1369</v>
      </c>
      <c r="XE261">
        <v>1252</v>
      </c>
      <c r="XF261">
        <v>1258</v>
      </c>
      <c r="AAL261">
        <v>367</v>
      </c>
      <c r="AAO261">
        <v>355</v>
      </c>
      <c r="AAP261">
        <v>350</v>
      </c>
      <c r="AAQ261">
        <v>267</v>
      </c>
      <c r="ABU261">
        <v>51.8</v>
      </c>
      <c r="ABW261">
        <v>44</v>
      </c>
      <c r="ABX261">
        <v>54</v>
      </c>
      <c r="ABY261">
        <v>54.6</v>
      </c>
      <c r="ARN261">
        <v>377</v>
      </c>
      <c r="ARQ261">
        <v>324</v>
      </c>
      <c r="ARR261">
        <v>314</v>
      </c>
      <c r="ARS261">
        <v>311</v>
      </c>
      <c r="CPR261">
        <v>54</v>
      </c>
      <c r="CPT261">
        <v>1</v>
      </c>
      <c r="CPU261">
        <v>20.7</v>
      </c>
      <c r="CPW261">
        <v>1</v>
      </c>
      <c r="CZW261" s="66">
        <v>1</v>
      </c>
      <c r="DHM261">
        <v>600</v>
      </c>
      <c r="DHN261">
        <v>1</v>
      </c>
      <c r="DHQ261">
        <v>1</v>
      </c>
      <c r="DHW261">
        <v>5</v>
      </c>
      <c r="ECI261">
        <v>960</v>
      </c>
      <c r="ECJ261">
        <v>1</v>
      </c>
      <c r="ECM261">
        <v>1</v>
      </c>
      <c r="ECN261">
        <v>3</v>
      </c>
      <c r="ECO261">
        <v>8</v>
      </c>
      <c r="ECP261">
        <v>5</v>
      </c>
      <c r="ECQ261">
        <v>0</v>
      </c>
      <c r="ECR261">
        <v>5</v>
      </c>
      <c r="JMH261">
        <v>1</v>
      </c>
    </row>
    <row r="262" spans="1:1013 1033:3063 3223:4096 4127:4905 5156:6143 6146:7168 7353:7363" x14ac:dyDescent="0.25">
      <c r="A262" s="56">
        <v>12020246</v>
      </c>
      <c r="MD262">
        <v>19.8</v>
      </c>
      <c r="MG262">
        <v>19.8</v>
      </c>
      <c r="MJ262">
        <v>18.600000000000001</v>
      </c>
      <c r="MU262" s="3">
        <v>15.6</v>
      </c>
      <c r="NL262">
        <v>52.2</v>
      </c>
      <c r="NS262">
        <v>59.4</v>
      </c>
      <c r="OA262">
        <v>34.200000000000003</v>
      </c>
      <c r="OI262">
        <v>34.200000000000003</v>
      </c>
      <c r="OU262">
        <v>31.8</v>
      </c>
      <c r="QZ262">
        <v>16.2</v>
      </c>
      <c r="RC262">
        <v>16.2</v>
      </c>
      <c r="RG262">
        <v>12</v>
      </c>
      <c r="RT262">
        <v>12.6</v>
      </c>
      <c r="SL262">
        <v>100.2</v>
      </c>
      <c r="SS262">
        <v>139.19999999999999</v>
      </c>
      <c r="TA262">
        <v>67.2</v>
      </c>
      <c r="TI262">
        <v>58.2</v>
      </c>
      <c r="TU262">
        <v>45</v>
      </c>
      <c r="VY262">
        <v>43.8</v>
      </c>
      <c r="WA262">
        <v>33.6</v>
      </c>
      <c r="WE262">
        <v>18.600000000000001</v>
      </c>
      <c r="WN262">
        <v>25.8</v>
      </c>
      <c r="XD262">
        <v>285.60000000000002</v>
      </c>
      <c r="XK262">
        <v>339.6</v>
      </c>
      <c r="XS262">
        <v>257.39999999999998</v>
      </c>
      <c r="YA262" s="3">
        <v>246.6</v>
      </c>
      <c r="YB262" s="3"/>
      <c r="YM262">
        <v>187.8</v>
      </c>
      <c r="ACD262">
        <v>48.5</v>
      </c>
      <c r="CPR262">
        <v>54</v>
      </c>
      <c r="CPT262">
        <v>1</v>
      </c>
      <c r="CPU262">
        <v>31.2</v>
      </c>
      <c r="CPW262">
        <v>1</v>
      </c>
      <c r="CQB262">
        <v>1</v>
      </c>
      <c r="CQN262" s="66">
        <v>1</v>
      </c>
      <c r="CSK262">
        <v>1</v>
      </c>
      <c r="CUU262">
        <v>1</v>
      </c>
      <c r="DHM262" s="64">
        <v>600</v>
      </c>
      <c r="DHQ262">
        <v>1</v>
      </c>
      <c r="DHS262" s="39">
        <v>999</v>
      </c>
      <c r="DHT262">
        <v>120</v>
      </c>
      <c r="DHU262">
        <v>0</v>
      </c>
      <c r="DHV262">
        <v>999</v>
      </c>
      <c r="GFB262">
        <v>40</v>
      </c>
      <c r="GFC262">
        <v>1</v>
      </c>
      <c r="HKP262">
        <v>250</v>
      </c>
      <c r="HKQ262">
        <v>1</v>
      </c>
      <c r="HKT262">
        <v>1</v>
      </c>
      <c r="HKU262" s="39">
        <v>999</v>
      </c>
      <c r="HKV262">
        <v>60</v>
      </c>
      <c r="HKW262">
        <v>0</v>
      </c>
      <c r="HKX262">
        <v>999</v>
      </c>
      <c r="IDZ262" s="64">
        <v>300</v>
      </c>
      <c r="IEA262">
        <v>1</v>
      </c>
      <c r="IED262">
        <v>1</v>
      </c>
      <c r="IEE262" s="39">
        <v>999</v>
      </c>
      <c r="IEF262">
        <v>8</v>
      </c>
      <c r="IEG262">
        <v>0</v>
      </c>
      <c r="IEH262">
        <v>999</v>
      </c>
    </row>
    <row r="263" spans="1:1013 1033:3063 3223:4096 4127:4905 5156:6143 6146:7168 7353:7363" x14ac:dyDescent="0.25">
      <c r="A263" s="56">
        <v>12035138</v>
      </c>
      <c r="NL263">
        <v>500</v>
      </c>
      <c r="NM263">
        <v>299</v>
      </c>
      <c r="NO263">
        <v>243</v>
      </c>
      <c r="NP263">
        <v>404</v>
      </c>
      <c r="SL263">
        <v>676</v>
      </c>
      <c r="SM263">
        <v>624</v>
      </c>
      <c r="SO263">
        <v>394</v>
      </c>
      <c r="SP263">
        <v>304</v>
      </c>
      <c r="XD263">
        <v>39</v>
      </c>
      <c r="XE263">
        <v>42</v>
      </c>
      <c r="XG263">
        <v>42</v>
      </c>
      <c r="XH263">
        <v>15</v>
      </c>
      <c r="AAP263">
        <v>402</v>
      </c>
      <c r="AAR263">
        <v>403</v>
      </c>
      <c r="AAS263">
        <v>256</v>
      </c>
      <c r="CPR263">
        <v>2</v>
      </c>
      <c r="CPS263">
        <v>1</v>
      </c>
      <c r="CPU263">
        <v>15.61</v>
      </c>
      <c r="CPW263">
        <v>1</v>
      </c>
      <c r="CPX263">
        <v>36</v>
      </c>
      <c r="DAE263" s="66">
        <v>1</v>
      </c>
      <c r="DAF263">
        <v>1</v>
      </c>
      <c r="DHM263">
        <v>390</v>
      </c>
      <c r="DHN263">
        <v>1</v>
      </c>
      <c r="DHQ263">
        <v>1</v>
      </c>
      <c r="DHS263">
        <v>7</v>
      </c>
      <c r="DHT263">
        <v>6</v>
      </c>
      <c r="DHU263">
        <v>0</v>
      </c>
      <c r="DHV263">
        <v>0</v>
      </c>
      <c r="DSY263">
        <v>125</v>
      </c>
      <c r="DSZ263">
        <v>2</v>
      </c>
      <c r="DTC263">
        <v>1</v>
      </c>
      <c r="DTD263">
        <v>36</v>
      </c>
      <c r="DTE263">
        <v>0</v>
      </c>
      <c r="DTF263">
        <v>0</v>
      </c>
      <c r="DTG263">
        <v>35</v>
      </c>
    </row>
    <row r="264" spans="1:1013 1033:3063 3223:4096 4127:4905 5156:6143 6146:7168 7353:7363" x14ac:dyDescent="0.25">
      <c r="A264" s="56">
        <v>12111578</v>
      </c>
      <c r="NK264">
        <v>807</v>
      </c>
      <c r="SK264">
        <v>1392</v>
      </c>
      <c r="XC264">
        <v>319</v>
      </c>
      <c r="AKT264">
        <v>10.5</v>
      </c>
      <c r="ARP264">
        <v>140</v>
      </c>
      <c r="BAQ264">
        <v>6.2</v>
      </c>
      <c r="CBP264">
        <v>0</v>
      </c>
      <c r="CBQ264">
        <v>0</v>
      </c>
      <c r="CPR264">
        <v>52</v>
      </c>
      <c r="CPT264">
        <v>1</v>
      </c>
      <c r="CPU264">
        <v>21.76</v>
      </c>
      <c r="CPW264">
        <v>1</v>
      </c>
      <c r="CPX264">
        <v>14</v>
      </c>
      <c r="CQL264">
        <v>1</v>
      </c>
      <c r="CQU264">
        <v>1</v>
      </c>
      <c r="CQW264" s="66">
        <v>1</v>
      </c>
      <c r="CRB264">
        <v>1</v>
      </c>
      <c r="CSK264">
        <v>1</v>
      </c>
      <c r="CYN264">
        <v>1</v>
      </c>
      <c r="DBD264">
        <v>1</v>
      </c>
      <c r="DFC264">
        <v>1</v>
      </c>
      <c r="DHM264">
        <v>1800</v>
      </c>
      <c r="DHN264">
        <v>1</v>
      </c>
      <c r="DHQ264">
        <v>1</v>
      </c>
      <c r="DHS264">
        <v>90</v>
      </c>
      <c r="DHT264">
        <v>90</v>
      </c>
      <c r="DHU264">
        <v>1</v>
      </c>
      <c r="DHV264">
        <v>0</v>
      </c>
      <c r="DMP264">
        <v>1</v>
      </c>
      <c r="DMQ264">
        <v>90</v>
      </c>
      <c r="DMR264">
        <v>90</v>
      </c>
      <c r="DMS264">
        <v>1</v>
      </c>
      <c r="DMT264">
        <v>0</v>
      </c>
      <c r="IUF264">
        <v>1</v>
      </c>
      <c r="JHJ264">
        <v>1</v>
      </c>
      <c r="JIR264">
        <v>1</v>
      </c>
      <c r="JIS264">
        <v>1</v>
      </c>
      <c r="JMC264">
        <v>1</v>
      </c>
      <c r="JMF264">
        <v>1</v>
      </c>
      <c r="JMG264">
        <v>1</v>
      </c>
      <c r="JMQ264">
        <v>1</v>
      </c>
      <c r="JNM264">
        <v>1</v>
      </c>
      <c r="JOR264">
        <v>1</v>
      </c>
    </row>
    <row r="265" spans="1:1013 1033:3063 3223:4096 4127:4905 5156:6143 6146:7168 7353:7363" x14ac:dyDescent="0.25">
      <c r="A265" s="56">
        <v>12133434</v>
      </c>
      <c r="R265" s="56"/>
      <c r="NL265">
        <v>17.5</v>
      </c>
      <c r="SL265">
        <v>17.5</v>
      </c>
      <c r="AKU265">
        <v>1.7</v>
      </c>
      <c r="AWH265">
        <v>3.3</v>
      </c>
      <c r="BAR265">
        <v>100</v>
      </c>
      <c r="CPR265">
        <v>17</v>
      </c>
      <c r="CPT265">
        <v>1</v>
      </c>
      <c r="CPW265">
        <v>1</v>
      </c>
      <c r="DHQ265">
        <v>1</v>
      </c>
      <c r="DIC265">
        <v>1</v>
      </c>
      <c r="GFQ265">
        <v>1</v>
      </c>
      <c r="INQ265">
        <v>1</v>
      </c>
      <c r="JKH265">
        <v>1</v>
      </c>
      <c r="JOE265">
        <v>1</v>
      </c>
    </row>
    <row r="266" spans="1:1013 1033:3063 3223:4096 4127:4905 5156:6143 6146:7168 7353:7363" x14ac:dyDescent="0.25">
      <c r="A266" s="56">
        <v>12164268</v>
      </c>
      <c r="NU266">
        <v>25</v>
      </c>
      <c r="SU266">
        <v>25</v>
      </c>
      <c r="XE266">
        <v>73</v>
      </c>
      <c r="XM266">
        <v>40.5</v>
      </c>
      <c r="ABX266">
        <v>13</v>
      </c>
      <c r="CPR266">
        <v>44</v>
      </c>
      <c r="CPS266">
        <v>1</v>
      </c>
      <c r="CPW266">
        <v>1</v>
      </c>
      <c r="CPX266">
        <v>10</v>
      </c>
      <c r="CQB266">
        <v>1</v>
      </c>
      <c r="CQK266">
        <v>1</v>
      </c>
      <c r="DEK266">
        <v>1</v>
      </c>
      <c r="DHL266">
        <v>1</v>
      </c>
      <c r="IMM266">
        <v>1</v>
      </c>
      <c r="IMN266">
        <v>10</v>
      </c>
      <c r="JCX266">
        <v>1</v>
      </c>
      <c r="JMB266">
        <v>1</v>
      </c>
      <c r="JVU266">
        <v>1</v>
      </c>
    </row>
    <row r="267" spans="1:1013 1033:3063 3223:4096 4127:4905 5156:6143 6146:7168 7353:7363" x14ac:dyDescent="0.25">
      <c r="A267" s="56">
        <v>12164269</v>
      </c>
      <c r="NK267" s="56"/>
      <c r="NL267">
        <v>911</v>
      </c>
      <c r="NP267">
        <v>1064</v>
      </c>
      <c r="SK267" s="56"/>
      <c r="SL267">
        <v>1694</v>
      </c>
      <c r="SP267">
        <v>1716</v>
      </c>
      <c r="CBP267">
        <v>0</v>
      </c>
      <c r="CBQ267">
        <v>0</v>
      </c>
      <c r="CBR267">
        <v>0</v>
      </c>
      <c r="CPR267">
        <v>46</v>
      </c>
      <c r="CPS267">
        <v>1</v>
      </c>
      <c r="CPW267">
        <v>1</v>
      </c>
      <c r="CQK267">
        <v>1</v>
      </c>
      <c r="CQN267" s="66">
        <v>1</v>
      </c>
      <c r="DDI267">
        <v>1</v>
      </c>
      <c r="DHN267">
        <v>0.28571428571428498</v>
      </c>
      <c r="DHV267">
        <v>6</v>
      </c>
      <c r="IMM267">
        <v>1</v>
      </c>
      <c r="IMN267">
        <v>3</v>
      </c>
      <c r="IMO267">
        <v>330</v>
      </c>
      <c r="IMP267">
        <v>330</v>
      </c>
      <c r="IMQ267">
        <v>0</v>
      </c>
      <c r="IMR267">
        <v>5</v>
      </c>
      <c r="JFX267">
        <v>1</v>
      </c>
      <c r="JIU267">
        <v>1</v>
      </c>
      <c r="JMB267">
        <v>1</v>
      </c>
      <c r="JMH267">
        <v>1</v>
      </c>
      <c r="JMM267">
        <v>1</v>
      </c>
      <c r="JOR267">
        <v>1</v>
      </c>
      <c r="JVU267">
        <v>1</v>
      </c>
      <c r="JVW267">
        <v>1</v>
      </c>
    </row>
    <row r="268" spans="1:1013 1033:3063 3223:4096 4127:4905 5156:6143 6146:7168 7353:7363" x14ac:dyDescent="0.25">
      <c r="A268" s="56">
        <v>12168562</v>
      </c>
      <c r="NL268">
        <v>1520</v>
      </c>
      <c r="SL268">
        <v>1419</v>
      </c>
      <c r="ARQ268">
        <v>168</v>
      </c>
      <c r="BZB268">
        <v>0</v>
      </c>
      <c r="BZE268">
        <v>0</v>
      </c>
      <c r="BZF268">
        <v>0</v>
      </c>
      <c r="BZH268">
        <v>0</v>
      </c>
      <c r="CBP268">
        <v>0</v>
      </c>
      <c r="CBQ268">
        <v>0</v>
      </c>
      <c r="CBR268">
        <v>0</v>
      </c>
      <c r="CPR268">
        <v>30</v>
      </c>
      <c r="CPT268">
        <v>1</v>
      </c>
      <c r="CPW268">
        <v>1</v>
      </c>
      <c r="CVW268">
        <v>1</v>
      </c>
      <c r="DEJ268">
        <v>1</v>
      </c>
      <c r="DHS268">
        <v>3</v>
      </c>
      <c r="DHT268">
        <v>6</v>
      </c>
      <c r="DHU268">
        <v>4</v>
      </c>
      <c r="DHV268">
        <v>0</v>
      </c>
      <c r="DHX268">
        <v>1</v>
      </c>
      <c r="FAN268">
        <v>1</v>
      </c>
      <c r="FBS268">
        <v>1</v>
      </c>
      <c r="GFG268">
        <v>3</v>
      </c>
      <c r="GFH268">
        <v>6</v>
      </c>
      <c r="GFI268">
        <v>4</v>
      </c>
      <c r="GPH268">
        <v>1</v>
      </c>
      <c r="IMN268">
        <v>4</v>
      </c>
      <c r="IMO268">
        <v>4</v>
      </c>
      <c r="IMP268">
        <v>1</v>
      </c>
      <c r="IMQ268">
        <v>0</v>
      </c>
      <c r="JMB268">
        <v>1</v>
      </c>
    </row>
    <row r="269" spans="1:1013 1033:3063 3223:4096 4127:4905 5156:6143 6146:7168 7353:7363" x14ac:dyDescent="0.25">
      <c r="A269" s="56">
        <v>12190939</v>
      </c>
      <c r="NL269">
        <v>25</v>
      </c>
      <c r="SL269">
        <v>25</v>
      </c>
      <c r="XD269">
        <v>73</v>
      </c>
      <c r="ABW269">
        <v>13</v>
      </c>
      <c r="CPR269">
        <v>44</v>
      </c>
      <c r="CPS269">
        <v>1</v>
      </c>
      <c r="CPW269">
        <v>1</v>
      </c>
      <c r="DHL269">
        <v>1</v>
      </c>
      <c r="DHW269">
        <v>1</v>
      </c>
      <c r="IMH269">
        <v>1</v>
      </c>
      <c r="IMR269">
        <v>5</v>
      </c>
      <c r="JFI269">
        <v>1</v>
      </c>
      <c r="JFJ269">
        <v>1</v>
      </c>
      <c r="JMB269">
        <v>1</v>
      </c>
    </row>
    <row r="270" spans="1:1013 1033:3063 3223:4096 4127:4905 5156:6143 6146:7168 7353:7363" x14ac:dyDescent="0.25">
      <c r="A270" s="56">
        <v>12311081</v>
      </c>
      <c r="NL270">
        <v>682</v>
      </c>
      <c r="NR270">
        <v>87</v>
      </c>
      <c r="SL270">
        <v>671</v>
      </c>
      <c r="SR270">
        <v>311</v>
      </c>
      <c r="XD270">
        <v>780</v>
      </c>
      <c r="XJ270">
        <v>540</v>
      </c>
      <c r="AKU270">
        <v>2.7</v>
      </c>
      <c r="ALA270">
        <v>0.9</v>
      </c>
      <c r="ARQ270">
        <v>105</v>
      </c>
      <c r="ARW270">
        <v>146</v>
      </c>
      <c r="CPR270">
        <v>73</v>
      </c>
      <c r="CPT270">
        <v>1</v>
      </c>
      <c r="CPU270">
        <v>35.32</v>
      </c>
      <c r="CPW270">
        <v>1</v>
      </c>
      <c r="CST270">
        <v>1</v>
      </c>
      <c r="DAP270" s="66">
        <v>1</v>
      </c>
      <c r="DEL270">
        <v>1</v>
      </c>
      <c r="DHM270">
        <v>2400</v>
      </c>
      <c r="DHN270">
        <v>1</v>
      </c>
      <c r="DHQ270">
        <v>1</v>
      </c>
      <c r="DHW270">
        <v>5</v>
      </c>
      <c r="HTN270">
        <v>250</v>
      </c>
      <c r="HTO270">
        <v>1</v>
      </c>
      <c r="HTR270">
        <v>1</v>
      </c>
      <c r="HTW270">
        <v>5</v>
      </c>
      <c r="JMH270">
        <v>1</v>
      </c>
      <c r="JML270">
        <v>1</v>
      </c>
      <c r="JOR270">
        <v>1</v>
      </c>
      <c r="JWC270">
        <v>1</v>
      </c>
      <c r="JWE270">
        <v>1</v>
      </c>
    </row>
    <row r="271" spans="1:1013 1033:3063 3223:4096 4127:4905 5156:6143 6146:7168 7353:7363" x14ac:dyDescent="0.25">
      <c r="A271" s="56">
        <v>6000832</v>
      </c>
      <c r="B271" s="56"/>
      <c r="C271" s="56"/>
      <c r="D271" s="56"/>
      <c r="BN271">
        <v>76</v>
      </c>
      <c r="KE271">
        <v>13000</v>
      </c>
      <c r="NK271">
        <v>96</v>
      </c>
      <c r="SK271">
        <v>60</v>
      </c>
      <c r="XC271">
        <v>1187</v>
      </c>
      <c r="AGO271">
        <v>30</v>
      </c>
      <c r="AIJ271">
        <v>14</v>
      </c>
      <c r="AKT271">
        <v>1.1000000000000001</v>
      </c>
      <c r="ARP271">
        <v>417</v>
      </c>
      <c r="AUK271">
        <v>6354</v>
      </c>
      <c r="BAQ271">
        <v>5.2</v>
      </c>
      <c r="BFG271">
        <v>4750000</v>
      </c>
      <c r="BHA271">
        <v>225000</v>
      </c>
      <c r="BLS271">
        <v>65</v>
      </c>
      <c r="BPG271">
        <v>225</v>
      </c>
      <c r="BPP271">
        <v>135</v>
      </c>
      <c r="BSO271">
        <v>40</v>
      </c>
      <c r="BUO271">
        <v>82</v>
      </c>
      <c r="BWE271">
        <v>30</v>
      </c>
      <c r="BZR271">
        <v>0</v>
      </c>
      <c r="BZS271">
        <v>0</v>
      </c>
      <c r="CAS271">
        <v>0</v>
      </c>
      <c r="CCB271">
        <v>0</v>
      </c>
      <c r="CJD271">
        <v>138</v>
      </c>
      <c r="CPR271">
        <v>47</v>
      </c>
      <c r="CPS271">
        <v>1</v>
      </c>
      <c r="CQC271">
        <v>1</v>
      </c>
      <c r="CQH271"/>
      <c r="CQI271"/>
      <c r="CQR271" s="56"/>
      <c r="CQS271" s="56"/>
      <c r="CQV271" s="66">
        <v>1</v>
      </c>
      <c r="CVZ271">
        <v>1</v>
      </c>
      <c r="DEN271">
        <v>1</v>
      </c>
      <c r="DHM271">
        <v>2400</v>
      </c>
      <c r="DHN271">
        <v>1</v>
      </c>
      <c r="DHQ271">
        <v>1</v>
      </c>
      <c r="DHS271" s="39">
        <v>999</v>
      </c>
      <c r="DHU271">
        <v>0</v>
      </c>
      <c r="DHV271">
        <v>999</v>
      </c>
      <c r="DHW271">
        <v>5</v>
      </c>
      <c r="IJS271">
        <v>1</v>
      </c>
      <c r="JMD271">
        <v>1</v>
      </c>
      <c r="JMH271">
        <v>1</v>
      </c>
      <c r="JMY271">
        <v>1</v>
      </c>
    </row>
    <row r="272" spans="1:1013 1033:3063 3223:4096 4127:4905 5156:6143 6146:7168 7353:7363" x14ac:dyDescent="0.25">
      <c r="A272" s="56"/>
      <c r="B272" s="56"/>
      <c r="C272" s="56"/>
      <c r="D272" s="56"/>
      <c r="AIL272" s="3"/>
      <c r="AIN272" s="60"/>
      <c r="AIO272" s="3"/>
      <c r="AIP272" s="3"/>
      <c r="AIQ272" s="3"/>
      <c r="AIS272" s="3"/>
      <c r="AIU272" s="3"/>
      <c r="AIY272" s="3"/>
      <c r="AKX272" s="3"/>
      <c r="AKY272" s="3"/>
      <c r="AKZ272" s="3"/>
      <c r="ALA272" s="3"/>
      <c r="ALE272" s="3"/>
      <c r="ALI272" s="3"/>
      <c r="ALK272" s="3"/>
      <c r="BCP272" s="3"/>
      <c r="BCW272" s="3"/>
      <c r="BEE272" s="3"/>
      <c r="BFL272" s="3"/>
      <c r="BFM272" s="3"/>
      <c r="BFN272" s="3"/>
      <c r="BFR272" s="3"/>
      <c r="BFV272" s="3"/>
      <c r="BWG272" s="3"/>
      <c r="BWI272" s="3"/>
      <c r="BWJ272" s="3"/>
      <c r="BWK272" s="3"/>
      <c r="BWL272" s="3"/>
      <c r="BWM272" s="3"/>
      <c r="BWN272" s="3"/>
      <c r="BWP272" s="3"/>
      <c r="BWT272" s="3"/>
      <c r="BXR272" s="3"/>
      <c r="BXT272" s="3"/>
      <c r="BXU272" s="3"/>
      <c r="BXV272" s="3"/>
      <c r="BXW272" s="3"/>
      <c r="BXX272" s="3"/>
      <c r="BXY272" s="3"/>
      <c r="BYA272" s="3"/>
      <c r="BYE272" s="3"/>
      <c r="CIH272" s="3"/>
      <c r="CII272" s="3"/>
      <c r="CIJ272" s="3"/>
      <c r="CIK272" s="3"/>
      <c r="CIL272" s="3"/>
      <c r="CIM272" s="3"/>
      <c r="CIN272" s="3"/>
      <c r="CJF272" s="57"/>
      <c r="CKT272" s="3"/>
      <c r="CKV272" s="3"/>
      <c r="CKW272" s="3"/>
      <c r="CKX272" s="3"/>
      <c r="CKY272" s="3"/>
      <c r="CKZ272" s="3"/>
      <c r="CLA272" s="3"/>
      <c r="CLB272" s="3"/>
      <c r="CLC272" s="3"/>
      <c r="CLD272" s="3"/>
      <c r="CLE272" s="3"/>
      <c r="CLF272" s="3"/>
      <c r="CLG272" s="3"/>
      <c r="CLH272" s="3"/>
      <c r="CLI272" s="3"/>
      <c r="CLJ272" s="3"/>
      <c r="CLK272" s="3"/>
      <c r="CLL272" s="3"/>
      <c r="CLM272" s="3"/>
      <c r="CLO272" s="3"/>
      <c r="CQW272" s="66"/>
      <c r="DHG272" s="56"/>
    </row>
    <row r="273" spans="1:1014 1038:2047 2068:2968 3149:4055 4101:5015 5126:6143 6260:7168 7295:7341" x14ac:dyDescent="0.25">
      <c r="A273" s="11" t="s">
        <v>128</v>
      </c>
      <c r="B273" s="56"/>
      <c r="C273" s="56"/>
      <c r="D273" s="56"/>
    </row>
    <row r="274" spans="1:1014 1038:2047 2068:2968 3149:4055 4101:5015 5126:6143 6260:7168 7295:7341" x14ac:dyDescent="0.25">
      <c r="A274" s="56">
        <v>5281</v>
      </c>
      <c r="B274" s="56"/>
      <c r="C274" s="56"/>
      <c r="D274" s="56"/>
      <c r="BN274">
        <v>18</v>
      </c>
      <c r="NK274">
        <v>5300</v>
      </c>
      <c r="NS274">
        <v>136</v>
      </c>
      <c r="SK274">
        <v>5300</v>
      </c>
      <c r="SS274">
        <v>849</v>
      </c>
      <c r="ABV274">
        <v>128</v>
      </c>
      <c r="AKT274" s="3">
        <v>5.8467000000000002</v>
      </c>
      <c r="CPR274">
        <v>24</v>
      </c>
      <c r="CPT274">
        <v>1</v>
      </c>
      <c r="CPU274">
        <v>18.8</v>
      </c>
      <c r="CPW274">
        <v>1</v>
      </c>
      <c r="CQC274">
        <v>1</v>
      </c>
      <c r="DHD274">
        <v>1</v>
      </c>
      <c r="DHG274">
        <v>1</v>
      </c>
      <c r="DHH274">
        <v>0</v>
      </c>
      <c r="DHI274">
        <v>0</v>
      </c>
      <c r="DHJ274">
        <v>0</v>
      </c>
      <c r="DHY274">
        <v>16</v>
      </c>
      <c r="DHZ274">
        <v>1</v>
      </c>
      <c r="DIC274">
        <v>1</v>
      </c>
      <c r="DIE274">
        <v>1</v>
      </c>
      <c r="DIF274">
        <v>0</v>
      </c>
      <c r="DIG274">
        <v>0</v>
      </c>
      <c r="DIH274">
        <v>0</v>
      </c>
      <c r="DII274">
        <v>3</v>
      </c>
      <c r="DQC274" s="56"/>
      <c r="DQG274">
        <v>1</v>
      </c>
      <c r="DQH274">
        <v>1</v>
      </c>
      <c r="DQI274">
        <v>0</v>
      </c>
      <c r="DQJ274">
        <v>0</v>
      </c>
      <c r="DQK274">
        <v>0</v>
      </c>
      <c r="GTT274">
        <v>20</v>
      </c>
      <c r="GTU274">
        <v>1</v>
      </c>
      <c r="GTX274">
        <v>1</v>
      </c>
      <c r="GTY274">
        <v>1</v>
      </c>
      <c r="GTZ274">
        <v>0</v>
      </c>
      <c r="GUA274">
        <v>0</v>
      </c>
      <c r="GUB274">
        <v>0</v>
      </c>
      <c r="JMC274">
        <v>1</v>
      </c>
    </row>
    <row r="275" spans="1:1014 1038:2047 2068:2968 3149:4055 4101:5015 5126:6143 6260:7168 7295:7341" x14ac:dyDescent="0.25">
      <c r="A275" s="56">
        <v>200085</v>
      </c>
      <c r="B275" s="56"/>
      <c r="C275" s="56"/>
      <c r="D275" s="56"/>
      <c r="O275">
        <v>20</v>
      </c>
      <c r="P275">
        <v>12</v>
      </c>
      <c r="T275">
        <v>8</v>
      </c>
      <c r="U275">
        <v>8</v>
      </c>
      <c r="V275">
        <v>8</v>
      </c>
      <c r="X275">
        <v>9</v>
      </c>
      <c r="BS275">
        <v>100</v>
      </c>
      <c r="BU275">
        <v>100</v>
      </c>
      <c r="BX275">
        <v>100</v>
      </c>
      <c r="BZ275">
        <v>100</v>
      </c>
      <c r="CD275">
        <v>100</v>
      </c>
      <c r="CE275">
        <v>100</v>
      </c>
      <c r="FR275">
        <v>43</v>
      </c>
      <c r="FS275">
        <v>37</v>
      </c>
      <c r="FT275">
        <v>25</v>
      </c>
      <c r="FU275">
        <v>26</v>
      </c>
      <c r="GC275">
        <v>29</v>
      </c>
      <c r="GE275">
        <v>26</v>
      </c>
      <c r="GH275">
        <v>23</v>
      </c>
      <c r="GJ275">
        <v>23</v>
      </c>
      <c r="GN275">
        <v>23</v>
      </c>
      <c r="GO275">
        <v>25</v>
      </c>
      <c r="MY275">
        <v>14</v>
      </c>
      <c r="MZ275">
        <v>14</v>
      </c>
      <c r="NG275">
        <v>26</v>
      </c>
      <c r="NK275">
        <v>125</v>
      </c>
      <c r="NL275">
        <v>42</v>
      </c>
      <c r="NM275">
        <v>88</v>
      </c>
      <c r="NN275">
        <v>104</v>
      </c>
      <c r="NO275">
        <v>125</v>
      </c>
      <c r="NP275">
        <v>105</v>
      </c>
      <c r="NQ275">
        <v>70</v>
      </c>
      <c r="NR275">
        <v>51</v>
      </c>
      <c r="NS275">
        <v>41</v>
      </c>
      <c r="NU275">
        <v>36</v>
      </c>
      <c r="NW275">
        <v>21</v>
      </c>
      <c r="OA275">
        <v>17</v>
      </c>
      <c r="OD275">
        <v>12</v>
      </c>
      <c r="OH275">
        <v>13</v>
      </c>
      <c r="OJ275">
        <v>13</v>
      </c>
      <c r="RX275">
        <v>27</v>
      </c>
      <c r="SF275">
        <v>36</v>
      </c>
      <c r="SG275">
        <v>58</v>
      </c>
      <c r="SK275">
        <v>343</v>
      </c>
      <c r="SL275">
        <v>110</v>
      </c>
      <c r="SM275">
        <v>205</v>
      </c>
      <c r="SN275">
        <v>277</v>
      </c>
      <c r="SO275">
        <v>343</v>
      </c>
      <c r="SP275">
        <v>302</v>
      </c>
      <c r="SQ275">
        <v>278</v>
      </c>
      <c r="SR275">
        <v>241</v>
      </c>
      <c r="SS275">
        <v>195</v>
      </c>
      <c r="SU275">
        <v>145</v>
      </c>
      <c r="SW275">
        <v>102</v>
      </c>
      <c r="TA275">
        <v>48</v>
      </c>
      <c r="TC275">
        <v>29</v>
      </c>
      <c r="TD275">
        <v>23</v>
      </c>
      <c r="TH275">
        <v>22</v>
      </c>
      <c r="TK275">
        <v>21</v>
      </c>
      <c r="WR275">
        <v>42</v>
      </c>
      <c r="WW275">
        <v>38</v>
      </c>
      <c r="WX275">
        <v>33</v>
      </c>
      <c r="XC275">
        <v>240</v>
      </c>
      <c r="XD275">
        <v>82</v>
      </c>
      <c r="XE275">
        <v>174</v>
      </c>
      <c r="XF275">
        <v>216</v>
      </c>
      <c r="XG275">
        <v>242</v>
      </c>
      <c r="XH275">
        <v>221</v>
      </c>
      <c r="XI275">
        <v>215</v>
      </c>
      <c r="XJ275">
        <v>216</v>
      </c>
      <c r="XK275">
        <v>191</v>
      </c>
      <c r="XM275">
        <v>192</v>
      </c>
      <c r="XO275">
        <v>168</v>
      </c>
      <c r="XS275">
        <v>135</v>
      </c>
      <c r="XU275">
        <v>98</v>
      </c>
      <c r="XZ275">
        <v>78</v>
      </c>
      <c r="YC275">
        <v>56</v>
      </c>
      <c r="AAD275">
        <v>166</v>
      </c>
      <c r="AAO275">
        <v>170</v>
      </c>
      <c r="AAP275">
        <v>222</v>
      </c>
      <c r="AAQ275">
        <v>248</v>
      </c>
      <c r="AAR275">
        <v>257</v>
      </c>
      <c r="AAS275">
        <v>254</v>
      </c>
      <c r="AAT275">
        <v>193</v>
      </c>
      <c r="AAU275">
        <v>182</v>
      </c>
      <c r="AAV275">
        <v>169</v>
      </c>
      <c r="AAX275">
        <v>157</v>
      </c>
      <c r="AAZ275">
        <v>147</v>
      </c>
      <c r="ABD275">
        <v>156</v>
      </c>
      <c r="AKI275">
        <v>0.42</v>
      </c>
      <c r="AKV275">
        <v>0.73</v>
      </c>
      <c r="AKW275">
        <v>0.7</v>
      </c>
      <c r="AKY275">
        <v>0.57999999999999996</v>
      </c>
      <c r="AKZ275">
        <v>0.55000000000000004</v>
      </c>
      <c r="ALA275">
        <v>0.59</v>
      </c>
      <c r="ALB275">
        <v>0.45</v>
      </c>
      <c r="ALD275">
        <v>0.54</v>
      </c>
      <c r="ALF275">
        <v>0.48</v>
      </c>
      <c r="ALT275">
        <v>0.51</v>
      </c>
      <c r="ARD275">
        <v>203</v>
      </c>
      <c r="ARE275">
        <v>203</v>
      </c>
      <c r="ARK275">
        <v>164</v>
      </c>
      <c r="ARL275">
        <v>156</v>
      </c>
      <c r="ARP275">
        <v>240</v>
      </c>
      <c r="ARQ275">
        <v>152</v>
      </c>
      <c r="ARS275">
        <v>188</v>
      </c>
      <c r="ART275">
        <v>206</v>
      </c>
      <c r="ARU275">
        <v>198</v>
      </c>
      <c r="ARV275">
        <v>185</v>
      </c>
      <c r="ARW275">
        <v>199</v>
      </c>
      <c r="ARX275">
        <v>241</v>
      </c>
      <c r="ARZ275">
        <v>221</v>
      </c>
      <c r="ASB275">
        <v>212</v>
      </c>
      <c r="ASF275">
        <v>198</v>
      </c>
      <c r="ASH275">
        <v>184</v>
      </c>
      <c r="ASM275">
        <v>174</v>
      </c>
      <c r="ASP275">
        <v>159</v>
      </c>
      <c r="AUM275" s="55">
        <v>8.74</v>
      </c>
      <c r="AUN275" s="55"/>
      <c r="AUO275" s="55"/>
      <c r="AUP275" s="55">
        <v>5.89</v>
      </c>
      <c r="AUQ275" s="55">
        <v>4.67</v>
      </c>
      <c r="AUR275" s="55">
        <v>5.54</v>
      </c>
      <c r="AUS275" s="55"/>
      <c r="AUT275" s="55"/>
      <c r="AUU275" s="55">
        <v>6.33</v>
      </c>
      <c r="AUV275" s="55"/>
      <c r="AUW275" s="55">
        <v>6.55</v>
      </c>
      <c r="AUX275" s="55"/>
      <c r="AUY275" s="55">
        <v>7.66</v>
      </c>
      <c r="AUZ275" s="56"/>
      <c r="AVA275" s="56"/>
      <c r="AVB275" s="56"/>
      <c r="CBP275">
        <v>1</v>
      </c>
      <c r="CBS275">
        <v>0</v>
      </c>
      <c r="CBT275">
        <v>0</v>
      </c>
      <c r="CBV275">
        <v>0</v>
      </c>
      <c r="CBX275">
        <v>0</v>
      </c>
      <c r="CCB275">
        <v>0</v>
      </c>
      <c r="CCD275">
        <v>0</v>
      </c>
      <c r="CCF275">
        <v>0</v>
      </c>
      <c r="CCG275">
        <v>0</v>
      </c>
      <c r="CPR275">
        <v>60</v>
      </c>
      <c r="CPT275">
        <v>1</v>
      </c>
      <c r="CPX275">
        <v>26</v>
      </c>
      <c r="CQN275" s="66">
        <v>1</v>
      </c>
      <c r="CVC275">
        <v>1</v>
      </c>
      <c r="CVG275">
        <v>1</v>
      </c>
      <c r="DBK275">
        <v>1</v>
      </c>
      <c r="DHY275" s="56">
        <v>500</v>
      </c>
      <c r="DHZ275">
        <v>3</v>
      </c>
      <c r="DIA275" s="64">
        <v>1</v>
      </c>
      <c r="DIC275">
        <v>1</v>
      </c>
      <c r="DIE275">
        <v>13</v>
      </c>
      <c r="DIF275">
        <v>11</v>
      </c>
      <c r="DIG275">
        <v>0</v>
      </c>
      <c r="DIH275">
        <v>1</v>
      </c>
      <c r="DIK275">
        <v>35000</v>
      </c>
      <c r="DIM275">
        <v>1</v>
      </c>
      <c r="DIP275">
        <v>5</v>
      </c>
      <c r="DIQ275">
        <v>6</v>
      </c>
      <c r="DIR275">
        <v>2</v>
      </c>
      <c r="DIS275">
        <v>0</v>
      </c>
      <c r="EXB275">
        <v>2.5</v>
      </c>
      <c r="EXC275">
        <v>1</v>
      </c>
      <c r="EXF275">
        <v>1</v>
      </c>
      <c r="FWU275">
        <v>80</v>
      </c>
      <c r="FWV275">
        <v>1</v>
      </c>
      <c r="FWY275">
        <v>1</v>
      </c>
      <c r="FWZ275">
        <v>5</v>
      </c>
      <c r="FXA275">
        <v>3</v>
      </c>
      <c r="FXB275">
        <v>0</v>
      </c>
      <c r="FXC275">
        <v>1</v>
      </c>
      <c r="GBY275">
        <v>150</v>
      </c>
      <c r="GBZ275">
        <v>1</v>
      </c>
      <c r="GCC275">
        <v>1</v>
      </c>
      <c r="GCD275">
        <v>5</v>
      </c>
      <c r="GCE275">
        <v>3</v>
      </c>
      <c r="GCF275">
        <v>1</v>
      </c>
      <c r="IBF275">
        <v>50</v>
      </c>
      <c r="IBG275">
        <v>0.14299999999999999</v>
      </c>
      <c r="JMH275">
        <v>1</v>
      </c>
    </row>
    <row r="276" spans="1:1014 1038:2047 2068:2968 3149:4055 4101:5015 5126:6143 6260:7168 7295:7341" x14ac:dyDescent="0.25">
      <c r="A276" s="56">
        <v>500129</v>
      </c>
      <c r="B276" s="56"/>
      <c r="C276" s="56"/>
      <c r="D276" s="56"/>
      <c r="BX276">
        <v>39</v>
      </c>
      <c r="CA276">
        <v>48</v>
      </c>
      <c r="CM276">
        <v>88</v>
      </c>
      <c r="DS276">
        <v>1.2</v>
      </c>
      <c r="DU276">
        <v>1.73</v>
      </c>
      <c r="GD276">
        <v>31</v>
      </c>
      <c r="GF276">
        <v>36</v>
      </c>
      <c r="GJ276">
        <v>30.9</v>
      </c>
      <c r="GS276">
        <v>28</v>
      </c>
      <c r="HQ276">
        <v>25</v>
      </c>
      <c r="IX276">
        <v>240</v>
      </c>
      <c r="IY276">
        <v>250</v>
      </c>
      <c r="NQ276">
        <v>29.9</v>
      </c>
      <c r="NS276">
        <v>52</v>
      </c>
      <c r="NU276">
        <v>4125</v>
      </c>
      <c r="NW276">
        <v>2577</v>
      </c>
      <c r="NX276">
        <v>1223</v>
      </c>
      <c r="OE276">
        <v>132</v>
      </c>
      <c r="OQ276">
        <v>269</v>
      </c>
      <c r="OR276">
        <v>125</v>
      </c>
      <c r="PW276">
        <v>120</v>
      </c>
      <c r="SQ276">
        <v>24.6</v>
      </c>
      <c r="SS276">
        <v>8.6</v>
      </c>
      <c r="SU276">
        <v>4298</v>
      </c>
      <c r="SW276">
        <v>3607</v>
      </c>
      <c r="SX276">
        <v>2361</v>
      </c>
      <c r="TE276">
        <v>274</v>
      </c>
      <c r="TN276">
        <v>186</v>
      </c>
      <c r="TR276">
        <v>76</v>
      </c>
      <c r="UW276">
        <v>69</v>
      </c>
      <c r="XI276">
        <v>10.73</v>
      </c>
      <c r="XK276">
        <v>9.1199999999999992</v>
      </c>
      <c r="XM276">
        <v>526</v>
      </c>
      <c r="XO276">
        <v>399</v>
      </c>
      <c r="XP276">
        <v>362</v>
      </c>
      <c r="XW276">
        <v>399</v>
      </c>
      <c r="YI276">
        <v>619</v>
      </c>
      <c r="YJ276">
        <v>900</v>
      </c>
      <c r="ALD276" s="3">
        <v>18.23</v>
      </c>
      <c r="ALF276" s="3">
        <v>20.8201</v>
      </c>
      <c r="ALG276" s="3">
        <v>20.825900000000001</v>
      </c>
      <c r="ALY276" s="3">
        <v>24.965399999999999</v>
      </c>
      <c r="ALZ276" s="3">
        <v>12.2781</v>
      </c>
      <c r="AMX276" s="3">
        <v>5.8467000000000002</v>
      </c>
      <c r="AMY276" s="3"/>
      <c r="AMZ276" s="3"/>
      <c r="ANA276" s="3"/>
      <c r="ANZ276" s="3">
        <v>15.7042</v>
      </c>
      <c r="AOA276" s="3"/>
      <c r="ARV276">
        <v>5.4</v>
      </c>
      <c r="ARX276">
        <v>4.9400000000000004</v>
      </c>
      <c r="ARZ276">
        <v>144</v>
      </c>
      <c r="ASB276">
        <v>135</v>
      </c>
      <c r="ASC276">
        <v>139</v>
      </c>
      <c r="ASJ276">
        <v>211</v>
      </c>
      <c r="ASU276">
        <v>437</v>
      </c>
      <c r="ASV276">
        <v>440</v>
      </c>
      <c r="AWM276">
        <v>0.88229999999999997</v>
      </c>
      <c r="AWQ276">
        <v>0.8054</v>
      </c>
      <c r="AWS276">
        <v>0.6663</v>
      </c>
      <c r="AWT276">
        <v>0.58030000000000004</v>
      </c>
      <c r="AXK276">
        <v>0.69</v>
      </c>
      <c r="AYD276">
        <v>152</v>
      </c>
      <c r="AYO276">
        <v>142</v>
      </c>
      <c r="AZE276" s="56">
        <v>50.4</v>
      </c>
      <c r="AZF276" s="56"/>
      <c r="AZG276" s="56"/>
      <c r="AZV276">
        <v>200</v>
      </c>
      <c r="BAW276">
        <v>54</v>
      </c>
      <c r="BDO276" s="3">
        <v>52.6008</v>
      </c>
      <c r="BDP276" s="3"/>
      <c r="BDQ276" s="3"/>
      <c r="BDR276" s="3"/>
      <c r="BIC276">
        <v>156000</v>
      </c>
      <c r="CDG276">
        <v>135</v>
      </c>
      <c r="CDM276">
        <v>144</v>
      </c>
      <c r="CDN276">
        <v>141</v>
      </c>
      <c r="CDX276">
        <v>140</v>
      </c>
      <c r="CEU276">
        <v>3.69</v>
      </c>
      <c r="CFA276">
        <v>5.01</v>
      </c>
      <c r="CFB276">
        <v>3.4</v>
      </c>
      <c r="CFL276">
        <v>3.64</v>
      </c>
      <c r="CPR276">
        <v>72</v>
      </c>
      <c r="CPT276">
        <v>1</v>
      </c>
      <c r="CPW276">
        <v>1</v>
      </c>
      <c r="CQE276">
        <v>1</v>
      </c>
      <c r="CQT276" s="66">
        <v>1</v>
      </c>
      <c r="CRB276">
        <v>1</v>
      </c>
      <c r="CRN276">
        <v>1</v>
      </c>
      <c r="CSV276">
        <v>1</v>
      </c>
      <c r="CSX276">
        <v>1</v>
      </c>
      <c r="CUT276">
        <v>1</v>
      </c>
      <c r="CVU276">
        <v>1</v>
      </c>
      <c r="CVW276">
        <v>1</v>
      </c>
      <c r="CZD276">
        <v>1</v>
      </c>
      <c r="DHY276">
        <v>500</v>
      </c>
      <c r="DHZ276">
        <v>1</v>
      </c>
      <c r="DIC276">
        <v>1</v>
      </c>
      <c r="DIE276" s="17">
        <v>999</v>
      </c>
      <c r="DIF276">
        <v>999</v>
      </c>
      <c r="DIG276">
        <v>0</v>
      </c>
      <c r="DIH276">
        <v>9</v>
      </c>
      <c r="DII276">
        <v>5</v>
      </c>
      <c r="DIL276">
        <v>3</v>
      </c>
      <c r="DIO276">
        <v>1</v>
      </c>
      <c r="DIP276" s="17">
        <v>999</v>
      </c>
      <c r="DIQ276">
        <v>999</v>
      </c>
      <c r="DIT276">
        <v>5</v>
      </c>
      <c r="EPR276">
        <v>1</v>
      </c>
      <c r="EPS276" s="17">
        <v>999</v>
      </c>
      <c r="EPT276">
        <v>999</v>
      </c>
      <c r="EPU276">
        <v>0</v>
      </c>
      <c r="EPV276">
        <v>9</v>
      </c>
      <c r="FAS276">
        <v>1</v>
      </c>
      <c r="FAT276" s="17">
        <v>999</v>
      </c>
      <c r="FAU276">
        <v>999</v>
      </c>
      <c r="FAV276">
        <v>0</v>
      </c>
      <c r="FAW276">
        <v>9</v>
      </c>
      <c r="FAX276">
        <v>5</v>
      </c>
      <c r="FFR276">
        <v>7.0000000000000007E-2</v>
      </c>
      <c r="FFS276">
        <v>1</v>
      </c>
      <c r="FFV276">
        <v>1</v>
      </c>
      <c r="FGA276">
        <v>7</v>
      </c>
      <c r="FJZ276">
        <v>120</v>
      </c>
      <c r="FKA276">
        <v>2</v>
      </c>
      <c r="FKD276">
        <v>1</v>
      </c>
      <c r="FKE276" s="17">
        <v>999</v>
      </c>
      <c r="FKF276">
        <v>999</v>
      </c>
      <c r="FKG276">
        <v>0</v>
      </c>
      <c r="FKH276">
        <v>9</v>
      </c>
      <c r="FKI276">
        <v>5</v>
      </c>
      <c r="FWU276">
        <v>5</v>
      </c>
      <c r="FWV276">
        <v>1</v>
      </c>
      <c r="FWY276">
        <v>1</v>
      </c>
      <c r="FWZ276" s="39">
        <v>999</v>
      </c>
      <c r="FXA276">
        <v>360</v>
      </c>
      <c r="FXB276">
        <v>0</v>
      </c>
      <c r="FXC276">
        <v>999</v>
      </c>
      <c r="FXD276">
        <v>7</v>
      </c>
      <c r="GSY276">
        <v>8</v>
      </c>
      <c r="GSZ276">
        <v>2</v>
      </c>
      <c r="GTC276">
        <v>1</v>
      </c>
      <c r="GTI276">
        <v>7</v>
      </c>
      <c r="JGA276">
        <v>1</v>
      </c>
      <c r="JGY276">
        <v>1</v>
      </c>
      <c r="JHJ276">
        <v>1</v>
      </c>
      <c r="JHK276">
        <v>1</v>
      </c>
      <c r="JIH276">
        <v>1</v>
      </c>
      <c r="JMD276">
        <v>1</v>
      </c>
      <c r="JMQ276">
        <v>1</v>
      </c>
      <c r="JNM276">
        <v>1</v>
      </c>
      <c r="JOK276">
        <v>1</v>
      </c>
    </row>
    <row r="277" spans="1:1014 1038:2047 2068:2968 3149:4055 4101:5015 5126:6143 6260:7168 7295:7341" x14ac:dyDescent="0.25">
      <c r="A277" s="73">
        <v>1002033</v>
      </c>
      <c r="B277" s="56"/>
      <c r="C277" s="56"/>
      <c r="D277" s="56"/>
      <c r="MT277">
        <v>9</v>
      </c>
      <c r="NE277">
        <v>22</v>
      </c>
      <c r="NL277">
        <v>47</v>
      </c>
      <c r="NQ277">
        <v>18</v>
      </c>
      <c r="OE277">
        <v>13</v>
      </c>
      <c r="OS277">
        <v>17</v>
      </c>
      <c r="RS277">
        <v>34</v>
      </c>
      <c r="SE277">
        <v>49</v>
      </c>
      <c r="SL277">
        <v>190</v>
      </c>
      <c r="SQ277">
        <v>111</v>
      </c>
      <c r="TE277">
        <v>30</v>
      </c>
      <c r="TS277">
        <v>50</v>
      </c>
      <c r="WM277">
        <v>17</v>
      </c>
      <c r="WT277">
        <v>20</v>
      </c>
      <c r="XD277">
        <v>57</v>
      </c>
      <c r="XI277">
        <v>45</v>
      </c>
      <c r="XW277">
        <v>20</v>
      </c>
      <c r="YK277">
        <v>30</v>
      </c>
      <c r="BUE277">
        <v>91</v>
      </c>
      <c r="BUH277">
        <v>90</v>
      </c>
      <c r="BUP277">
        <v>91</v>
      </c>
      <c r="CPR277">
        <v>28</v>
      </c>
      <c r="CPT277">
        <v>1</v>
      </c>
      <c r="CQB277">
        <v>1</v>
      </c>
      <c r="CQE277">
        <v>1</v>
      </c>
      <c r="CSI277">
        <v>1</v>
      </c>
      <c r="CST277">
        <v>1</v>
      </c>
      <c r="DHY277">
        <v>2000</v>
      </c>
      <c r="DHZ277">
        <v>1</v>
      </c>
      <c r="DIC277">
        <v>1</v>
      </c>
      <c r="DIE277" s="39">
        <v>999</v>
      </c>
      <c r="DIF277">
        <v>8</v>
      </c>
      <c r="DIG277">
        <v>0</v>
      </c>
      <c r="DIH277">
        <v>999</v>
      </c>
      <c r="DII277">
        <v>5</v>
      </c>
      <c r="HKP277" s="64">
        <v>75</v>
      </c>
      <c r="HKQ277">
        <v>1</v>
      </c>
      <c r="HKT277">
        <v>1</v>
      </c>
      <c r="HKU277">
        <v>12</v>
      </c>
      <c r="HKV277">
        <v>20</v>
      </c>
      <c r="HKW277">
        <v>9</v>
      </c>
      <c r="HKX277">
        <v>0</v>
      </c>
      <c r="HKY277">
        <v>5</v>
      </c>
      <c r="HPR277">
        <v>20</v>
      </c>
      <c r="HPS277">
        <v>1</v>
      </c>
      <c r="HPV277">
        <v>1</v>
      </c>
      <c r="HPW277">
        <v>12</v>
      </c>
      <c r="HPX277">
        <v>0</v>
      </c>
      <c r="HPY277">
        <v>0</v>
      </c>
      <c r="HPZ277">
        <v>11</v>
      </c>
      <c r="HQB277">
        <v>5</v>
      </c>
      <c r="HQC277">
        <v>1</v>
      </c>
      <c r="HQF277">
        <v>1</v>
      </c>
      <c r="HQG277">
        <v>12</v>
      </c>
      <c r="HQH277">
        <v>20</v>
      </c>
      <c r="HQI277">
        <v>9</v>
      </c>
      <c r="HQJ277">
        <v>0</v>
      </c>
      <c r="HQK277">
        <v>5</v>
      </c>
      <c r="JMC277">
        <v>1</v>
      </c>
    </row>
    <row r="278" spans="1:1014 1038:2047 2068:2968 3149:4055 4101:5015 5126:6143 6260:7168 7295:7341" x14ac:dyDescent="0.25">
      <c r="A278" s="56">
        <v>1003457</v>
      </c>
      <c r="B278" s="56"/>
      <c r="C278" s="56"/>
      <c r="D278" s="56"/>
      <c r="NL278">
        <v>75</v>
      </c>
      <c r="SL278">
        <v>193</v>
      </c>
      <c r="XF278">
        <v>158</v>
      </c>
      <c r="CPR278">
        <v>48</v>
      </c>
      <c r="CPT278">
        <v>1</v>
      </c>
      <c r="CPX278">
        <v>35</v>
      </c>
      <c r="CSS278">
        <v>1</v>
      </c>
      <c r="CSU278">
        <v>1</v>
      </c>
      <c r="DFB278">
        <v>1</v>
      </c>
      <c r="DFG278">
        <v>1</v>
      </c>
      <c r="DIC278">
        <v>1</v>
      </c>
      <c r="DIE278" s="39">
        <v>999</v>
      </c>
      <c r="DIF278">
        <v>3</v>
      </c>
      <c r="DIG278">
        <v>0</v>
      </c>
      <c r="DIH278">
        <v>999</v>
      </c>
      <c r="DII278">
        <v>5</v>
      </c>
      <c r="DUC278">
        <v>20</v>
      </c>
      <c r="DUD278">
        <v>1</v>
      </c>
      <c r="DUG278">
        <v>1</v>
      </c>
      <c r="DUH278" s="39">
        <v>999</v>
      </c>
      <c r="DUI278">
        <v>580</v>
      </c>
      <c r="DUJ278">
        <v>0</v>
      </c>
      <c r="DUK278">
        <v>999</v>
      </c>
      <c r="DUL278">
        <v>5</v>
      </c>
      <c r="EMC278">
        <v>1</v>
      </c>
      <c r="EMD278">
        <v>6</v>
      </c>
      <c r="EME278">
        <v>4</v>
      </c>
      <c r="EMF278">
        <v>0</v>
      </c>
      <c r="EMG278">
        <v>1</v>
      </c>
      <c r="EMH278">
        <v>5</v>
      </c>
      <c r="HFB278">
        <v>150</v>
      </c>
      <c r="HFC278">
        <v>1</v>
      </c>
      <c r="HFF278">
        <v>1</v>
      </c>
      <c r="HFG278">
        <v>5</v>
      </c>
      <c r="HFH278">
        <v>3</v>
      </c>
      <c r="HFI278">
        <v>0</v>
      </c>
      <c r="HFJ278">
        <v>1</v>
      </c>
      <c r="HFK278">
        <v>5</v>
      </c>
      <c r="HPH278">
        <v>375</v>
      </c>
      <c r="HPI278">
        <v>1</v>
      </c>
      <c r="HPL278">
        <v>1</v>
      </c>
      <c r="HPM278" s="39">
        <v>999</v>
      </c>
      <c r="HPN278">
        <v>32</v>
      </c>
      <c r="HPO278">
        <v>0</v>
      </c>
      <c r="HPP278">
        <v>999</v>
      </c>
      <c r="HQB278" s="64">
        <v>5</v>
      </c>
      <c r="HQC278">
        <v>1</v>
      </c>
      <c r="HQF278">
        <v>1</v>
      </c>
      <c r="HQG278">
        <v>50</v>
      </c>
      <c r="HQH278">
        <v>397</v>
      </c>
      <c r="HQI278">
        <v>336</v>
      </c>
      <c r="HQJ278">
        <v>0</v>
      </c>
      <c r="HQK278">
        <v>5</v>
      </c>
      <c r="JFT278">
        <v>1</v>
      </c>
      <c r="JMC278">
        <v>1</v>
      </c>
    </row>
    <row r="279" spans="1:1014 1038:2047 2068:2968 3149:4055 4101:5015 5126:6143 6260:7168 7295:7341" x14ac:dyDescent="0.25">
      <c r="A279" s="56">
        <v>2005223</v>
      </c>
      <c r="B279" s="56"/>
      <c r="C279" s="56"/>
      <c r="D279" s="56"/>
      <c r="Q279">
        <v>348.6</v>
      </c>
      <c r="KF279">
        <v>12700</v>
      </c>
      <c r="NL279">
        <v>84.6</v>
      </c>
      <c r="NN279">
        <v>111</v>
      </c>
      <c r="OC279">
        <v>96</v>
      </c>
      <c r="SL279">
        <v>173.4</v>
      </c>
      <c r="SN279">
        <v>142.80000000000001</v>
      </c>
      <c r="TC279">
        <v>252</v>
      </c>
      <c r="XF279" s="57">
        <v>434.4</v>
      </c>
      <c r="XU279" s="56">
        <v>834</v>
      </c>
      <c r="AEJ279" s="56"/>
      <c r="AEK279" s="56"/>
      <c r="AEL279" s="56"/>
      <c r="AEM279" s="56"/>
      <c r="AFA279" s="57">
        <v>336.38549999999998</v>
      </c>
      <c r="AFB279" s="56"/>
      <c r="AFC279" s="56"/>
      <c r="AFD279" s="56"/>
      <c r="AFE279" s="56"/>
      <c r="AFF279" s="56"/>
      <c r="AFG279" s="56"/>
      <c r="AFH279" s="56"/>
      <c r="AFI279" s="56"/>
      <c r="AFJ279" s="56"/>
      <c r="AJB279">
        <v>8.1</v>
      </c>
      <c r="AKU279" s="3">
        <v>6.0922999999999998</v>
      </c>
      <c r="AKW279" s="3">
        <v>5.6421000000000001</v>
      </c>
      <c r="ALL279" s="3">
        <v>1.6721999999999999</v>
      </c>
      <c r="ANS279" s="3">
        <v>6.1390000000000002</v>
      </c>
      <c r="AOG279" s="3">
        <v>1.0289999999999999</v>
      </c>
      <c r="ARS279" s="56">
        <v>654</v>
      </c>
      <c r="ASH279" s="56">
        <v>1284</v>
      </c>
      <c r="AZQ279" s="56">
        <v>5.2</v>
      </c>
      <c r="AZR279" s="56"/>
      <c r="AZS279" s="56"/>
      <c r="BAR279">
        <v>237.3</v>
      </c>
      <c r="CDB279">
        <v>134.9</v>
      </c>
      <c r="CKS279" s="3">
        <v>102.69119999999999</v>
      </c>
      <c r="CPR279">
        <v>39</v>
      </c>
      <c r="CPS279">
        <v>1</v>
      </c>
      <c r="CPW279">
        <v>1</v>
      </c>
      <c r="CPX279">
        <v>28</v>
      </c>
      <c r="CZD279">
        <v>1</v>
      </c>
      <c r="CZE279" s="66">
        <v>1</v>
      </c>
      <c r="DFB279">
        <v>1</v>
      </c>
      <c r="DHY279">
        <v>500</v>
      </c>
      <c r="DHZ279">
        <v>3</v>
      </c>
      <c r="DIC279">
        <v>1</v>
      </c>
      <c r="DIE279">
        <v>5</v>
      </c>
      <c r="DIF279">
        <v>4</v>
      </c>
      <c r="DIG279">
        <v>0</v>
      </c>
      <c r="DIH279">
        <v>0</v>
      </c>
      <c r="DII279">
        <v>5</v>
      </c>
      <c r="DWB279">
        <v>4.5</v>
      </c>
      <c r="DWC279">
        <v>1</v>
      </c>
      <c r="DWF279">
        <v>1</v>
      </c>
      <c r="DWG279">
        <v>5</v>
      </c>
      <c r="DWH279">
        <v>4</v>
      </c>
      <c r="DWI279">
        <v>0</v>
      </c>
      <c r="DWJ279">
        <v>0</v>
      </c>
      <c r="GPM279">
        <v>1</v>
      </c>
      <c r="GPN279">
        <v>5</v>
      </c>
      <c r="GPO279">
        <v>4</v>
      </c>
      <c r="GPP279">
        <v>0</v>
      </c>
      <c r="GPQ279">
        <v>0</v>
      </c>
      <c r="GQO279">
        <v>250</v>
      </c>
      <c r="GQP279">
        <v>2</v>
      </c>
      <c r="GQS279">
        <v>1</v>
      </c>
      <c r="GQT279">
        <v>5</v>
      </c>
      <c r="GQU279">
        <v>4</v>
      </c>
      <c r="GQV279">
        <v>0</v>
      </c>
      <c r="GQW279">
        <v>0</v>
      </c>
      <c r="JHK279">
        <v>1</v>
      </c>
      <c r="JHM279">
        <v>1</v>
      </c>
      <c r="JHO279">
        <v>1</v>
      </c>
      <c r="JHQ279">
        <v>1</v>
      </c>
      <c r="JIQ279">
        <v>1</v>
      </c>
      <c r="JIR279">
        <v>1</v>
      </c>
      <c r="JIS279">
        <v>1</v>
      </c>
      <c r="JJC279">
        <v>1</v>
      </c>
      <c r="JJU279">
        <v>1</v>
      </c>
      <c r="JMQ279">
        <v>1</v>
      </c>
      <c r="JOR279">
        <v>1</v>
      </c>
    </row>
    <row r="280" spans="1:1014 1038:2047 2068:2968 3149:4055 4101:5015 5126:6143 6260:7168 7295:7341" x14ac:dyDescent="0.25">
      <c r="A280" s="56">
        <v>2006107</v>
      </c>
      <c r="B280" s="56"/>
      <c r="C280" s="56"/>
      <c r="D280" s="56"/>
      <c r="SL280">
        <v>523</v>
      </c>
      <c r="SS280">
        <v>77</v>
      </c>
      <c r="XD280">
        <v>128</v>
      </c>
      <c r="AAO280">
        <v>346</v>
      </c>
      <c r="AFA280" s="56"/>
      <c r="AFB280" s="56"/>
      <c r="AFC280" s="56"/>
      <c r="AFD280" s="56"/>
      <c r="AFE280" s="56"/>
      <c r="AFF280" s="56"/>
      <c r="AFG280" s="56"/>
      <c r="AFH280" s="56"/>
      <c r="AFI280" s="56"/>
      <c r="AFJ280" s="56"/>
      <c r="AKU280">
        <v>4.1500000000000004</v>
      </c>
      <c r="ARQ280">
        <v>328</v>
      </c>
      <c r="CPR280">
        <v>15</v>
      </c>
      <c r="CPT280">
        <v>1</v>
      </c>
      <c r="CQN280" s="66">
        <v>1</v>
      </c>
      <c r="DIC280">
        <v>1</v>
      </c>
      <c r="DIE280" s="25">
        <v>1</v>
      </c>
      <c r="DIF280">
        <v>1</v>
      </c>
      <c r="DIG280">
        <v>0</v>
      </c>
      <c r="DIH280">
        <v>0</v>
      </c>
      <c r="HYO280">
        <v>1</v>
      </c>
      <c r="HYP280">
        <v>13</v>
      </c>
      <c r="HYQ280">
        <v>12</v>
      </c>
      <c r="HYR280">
        <v>0</v>
      </c>
      <c r="HYS280">
        <v>0</v>
      </c>
      <c r="JHJ280">
        <v>1</v>
      </c>
      <c r="JHK280">
        <v>1</v>
      </c>
      <c r="JMQ280">
        <v>1</v>
      </c>
    </row>
    <row r="281" spans="1:1014 1038:2047 2068:2968 3149:4055 4101:5015 5126:6143 6260:7168 7295:7341" x14ac:dyDescent="0.25">
      <c r="A281" s="56">
        <v>2012014</v>
      </c>
      <c r="B281" s="56"/>
      <c r="C281" s="56"/>
      <c r="D281" s="56"/>
      <c r="BF281">
        <v>114</v>
      </c>
      <c r="BR281">
        <v>95</v>
      </c>
      <c r="FO281">
        <v>31</v>
      </c>
      <c r="GB281">
        <v>31</v>
      </c>
      <c r="IG281">
        <v>441</v>
      </c>
      <c r="JT281">
        <v>8800</v>
      </c>
      <c r="KH281">
        <v>62400</v>
      </c>
      <c r="KI281">
        <v>40500</v>
      </c>
      <c r="NA281">
        <v>7</v>
      </c>
      <c r="RZ281">
        <v>8</v>
      </c>
      <c r="WS281">
        <v>5</v>
      </c>
      <c r="AAF281">
        <v>153</v>
      </c>
      <c r="ABV281" s="56"/>
      <c r="AFA281" s="56"/>
      <c r="AFB281" s="56"/>
      <c r="AFC281" s="56"/>
      <c r="AFD281" s="56"/>
      <c r="AFE281" s="56"/>
      <c r="AFF281" s="56"/>
      <c r="AFG281" s="56"/>
      <c r="AFH281" s="56"/>
      <c r="AFI281" s="56"/>
      <c r="AFJ281" s="56"/>
      <c r="AGK281">
        <v>20.7</v>
      </c>
      <c r="AGR281">
        <v>2</v>
      </c>
      <c r="AIA281">
        <v>13.4</v>
      </c>
      <c r="AIN281">
        <v>10.8</v>
      </c>
      <c r="AKJ281">
        <v>0.3</v>
      </c>
      <c r="APN281">
        <v>7.1</v>
      </c>
      <c r="AUG281">
        <v>5100</v>
      </c>
      <c r="AVV281">
        <v>0.7</v>
      </c>
      <c r="BAG281">
        <v>4.8</v>
      </c>
      <c r="BDY281">
        <v>3.1</v>
      </c>
      <c r="BEF281">
        <v>4.7</v>
      </c>
      <c r="BEY281">
        <v>4100000</v>
      </c>
      <c r="BFJ281">
        <v>3980000</v>
      </c>
      <c r="BFK281">
        <v>3320000</v>
      </c>
      <c r="BGP281">
        <v>340000</v>
      </c>
      <c r="BHD281">
        <v>312000</v>
      </c>
      <c r="BHE281">
        <v>106000</v>
      </c>
      <c r="BJJ281">
        <v>3.9</v>
      </c>
      <c r="BJQ281">
        <v>4</v>
      </c>
      <c r="BKI281">
        <v>1.5</v>
      </c>
      <c r="BKR281">
        <v>2</v>
      </c>
      <c r="BLV281">
        <v>36.5</v>
      </c>
      <c r="BMQ281">
        <v>0.6</v>
      </c>
      <c r="BMW281">
        <v>1</v>
      </c>
      <c r="BSG281">
        <v>40</v>
      </c>
      <c r="BSS281">
        <v>32.200000000000003</v>
      </c>
      <c r="BUG281">
        <v>98</v>
      </c>
      <c r="BUR281">
        <v>95</v>
      </c>
      <c r="BVX281">
        <v>33</v>
      </c>
      <c r="BWH281">
        <v>33.6</v>
      </c>
      <c r="BXI281">
        <v>33.299999999999997</v>
      </c>
      <c r="BXS281">
        <v>33.5</v>
      </c>
      <c r="CBD281">
        <v>0</v>
      </c>
      <c r="CCQ281">
        <v>142</v>
      </c>
      <c r="CED281">
        <v>4.4000000000000004</v>
      </c>
      <c r="CES281">
        <v>3</v>
      </c>
      <c r="CFS281">
        <v>2.4</v>
      </c>
      <c r="CGG281">
        <v>2.46</v>
      </c>
      <c r="CGZ281">
        <v>0.8</v>
      </c>
      <c r="CHK281">
        <v>0.67</v>
      </c>
      <c r="CIE281">
        <v>62</v>
      </c>
      <c r="CKK281">
        <v>102</v>
      </c>
      <c r="CPR281">
        <v>36</v>
      </c>
      <c r="CPT281">
        <v>1</v>
      </c>
      <c r="CPU281">
        <v>24.2</v>
      </c>
      <c r="CPW281">
        <v>1</v>
      </c>
      <c r="CPX281">
        <v>18</v>
      </c>
      <c r="CRE281" s="66">
        <v>1</v>
      </c>
      <c r="CRF281" s="56"/>
      <c r="CRG281" s="56"/>
      <c r="CRH281" s="56"/>
      <c r="DHY281">
        <v>500</v>
      </c>
      <c r="DHZ281">
        <v>1</v>
      </c>
      <c r="DIE281">
        <v>5</v>
      </c>
      <c r="DIF281">
        <v>1</v>
      </c>
      <c r="DIG281">
        <v>0</v>
      </c>
      <c r="DIH281">
        <v>3</v>
      </c>
      <c r="IYY281">
        <v>700</v>
      </c>
      <c r="IZB281">
        <v>1</v>
      </c>
      <c r="IZE281">
        <v>4</v>
      </c>
      <c r="IZF281">
        <v>1</v>
      </c>
      <c r="IZG281">
        <v>0</v>
      </c>
      <c r="IZH281">
        <v>2</v>
      </c>
      <c r="JMZ281">
        <v>1</v>
      </c>
      <c r="JTO281">
        <v>1</v>
      </c>
      <c r="JVI281">
        <v>1</v>
      </c>
    </row>
    <row r="282" spans="1:1014 1038:2047 2068:2968 3149:4055 4101:5015 5126:6143 6260:7168 7295:7341" x14ac:dyDescent="0.25">
      <c r="A282" s="56">
        <v>3000152</v>
      </c>
      <c r="B282" s="56"/>
      <c r="C282" s="56"/>
      <c r="D282" s="56"/>
      <c r="N282">
        <v>65.400000000000006</v>
      </c>
      <c r="BN282">
        <v>74</v>
      </c>
      <c r="FX282">
        <v>36.9</v>
      </c>
      <c r="HN282">
        <v>105</v>
      </c>
      <c r="HU282">
        <v>26.5</v>
      </c>
      <c r="NK282" s="16">
        <v>17.34</v>
      </c>
      <c r="SK282" s="16">
        <v>47.32</v>
      </c>
      <c r="XC282" s="16">
        <v>9</v>
      </c>
      <c r="ABV282" s="16">
        <v>1421.3330000000001</v>
      </c>
      <c r="AEO282" s="57">
        <v>266.7885</v>
      </c>
      <c r="AFA282" s="56"/>
      <c r="AFB282" s="56"/>
      <c r="AFC282" s="56"/>
      <c r="AFD282" s="56"/>
      <c r="AFE282" s="56"/>
      <c r="AFF282" s="56"/>
      <c r="AFG282" s="56"/>
      <c r="AFH282" s="56"/>
      <c r="AFI282" s="57">
        <v>45.624699999999997</v>
      </c>
      <c r="AFJ282" s="56"/>
      <c r="AFS282" s="56"/>
      <c r="AFU282" s="56">
        <v>21.9</v>
      </c>
      <c r="AIJ282">
        <v>9.1999999999999993</v>
      </c>
      <c r="AKT282" s="3">
        <v>7.8929999999999998</v>
      </c>
      <c r="ANP282" s="3">
        <v>5.8467000000000002</v>
      </c>
      <c r="ARP282" s="56">
        <v>768</v>
      </c>
      <c r="AUK282" s="16">
        <v>5391</v>
      </c>
      <c r="AWG282">
        <v>0.83709999999999996</v>
      </c>
      <c r="AXX282" s="56">
        <v>135.9</v>
      </c>
      <c r="AYY282" s="57">
        <v>87.3</v>
      </c>
      <c r="BAQ282">
        <v>0.3</v>
      </c>
      <c r="BCN282">
        <v>5.69</v>
      </c>
      <c r="BEC282" s="3">
        <v>4.2195999999999998</v>
      </c>
      <c r="BJO282">
        <v>14</v>
      </c>
      <c r="BKO282">
        <v>14</v>
      </c>
      <c r="BLS282">
        <v>7</v>
      </c>
      <c r="BSO282">
        <v>44</v>
      </c>
      <c r="BYV282">
        <v>0</v>
      </c>
      <c r="BYY282">
        <v>0</v>
      </c>
      <c r="BZC282">
        <v>0</v>
      </c>
      <c r="BZE282">
        <v>0</v>
      </c>
      <c r="BZF282">
        <v>0</v>
      </c>
      <c r="BZH282">
        <v>0</v>
      </c>
      <c r="BZO282">
        <v>0</v>
      </c>
      <c r="BZR282">
        <v>0</v>
      </c>
      <c r="BZS282">
        <v>0</v>
      </c>
      <c r="CAN282">
        <v>0</v>
      </c>
      <c r="CAP282">
        <v>0</v>
      </c>
      <c r="CAQ282">
        <v>0</v>
      </c>
      <c r="CAS282">
        <v>0</v>
      </c>
      <c r="CAU282">
        <v>0</v>
      </c>
      <c r="CBP282">
        <v>1</v>
      </c>
      <c r="CBV282">
        <v>0</v>
      </c>
      <c r="CBW282">
        <v>1</v>
      </c>
      <c r="CBX282">
        <v>0</v>
      </c>
      <c r="CBZ282">
        <v>0</v>
      </c>
      <c r="CCB282">
        <v>0</v>
      </c>
      <c r="CDA282">
        <v>131</v>
      </c>
      <c r="CEO282">
        <v>3.69</v>
      </c>
      <c r="CGC282">
        <v>2.38</v>
      </c>
      <c r="CHS282">
        <v>95.9</v>
      </c>
      <c r="CIF282" s="56">
        <v>18</v>
      </c>
      <c r="CJD282" s="56">
        <v>445</v>
      </c>
      <c r="CKR282" s="56">
        <v>90.08</v>
      </c>
      <c r="CLP282">
        <v>27</v>
      </c>
      <c r="CPR282">
        <v>48</v>
      </c>
      <c r="CPS282">
        <v>1</v>
      </c>
      <c r="CPU282">
        <v>25.4</v>
      </c>
      <c r="CPW282">
        <v>1</v>
      </c>
      <c r="CPX282">
        <v>10</v>
      </c>
      <c r="CQF282">
        <v>1</v>
      </c>
      <c r="CRF282" s="56"/>
      <c r="CRG282" s="56"/>
      <c r="CRH282" s="56"/>
      <c r="DFN282">
        <v>1</v>
      </c>
      <c r="DHY282">
        <v>1000</v>
      </c>
      <c r="DHZ282">
        <v>1</v>
      </c>
      <c r="DIC282">
        <v>1</v>
      </c>
      <c r="DIE282">
        <v>3</v>
      </c>
      <c r="DIF282">
        <v>2</v>
      </c>
      <c r="DIG282">
        <v>0</v>
      </c>
      <c r="DIH282">
        <v>0</v>
      </c>
      <c r="JIH282">
        <v>1</v>
      </c>
      <c r="JIK282">
        <v>1</v>
      </c>
      <c r="JIM282">
        <v>1</v>
      </c>
      <c r="JJD282">
        <v>1</v>
      </c>
      <c r="JMH282">
        <v>1</v>
      </c>
      <c r="JMQ282">
        <v>1</v>
      </c>
    </row>
    <row r="283" spans="1:1014 1038:2047 2068:2968 3149:4055 4101:5015 5126:6143 6260:7168 7295:7341" x14ac:dyDescent="0.25">
      <c r="A283" s="56">
        <v>3014566</v>
      </c>
      <c r="B283" s="56"/>
      <c r="C283" s="56"/>
      <c r="D283" s="56"/>
      <c r="O283">
        <v>1747</v>
      </c>
      <c r="NL283">
        <v>49</v>
      </c>
      <c r="SL283">
        <v>24</v>
      </c>
      <c r="ABV283" s="56"/>
      <c r="BAR283">
        <v>7</v>
      </c>
      <c r="CPR283">
        <v>8</v>
      </c>
      <c r="CPS283">
        <v>1</v>
      </c>
      <c r="CPW283">
        <v>1</v>
      </c>
      <c r="CPX283">
        <v>10</v>
      </c>
      <c r="DIE283" s="39">
        <v>999</v>
      </c>
      <c r="DIH283">
        <v>999</v>
      </c>
      <c r="JII283">
        <v>1</v>
      </c>
      <c r="JLS283">
        <v>1</v>
      </c>
      <c r="JMC283">
        <v>1</v>
      </c>
    </row>
    <row r="284" spans="1:1014 1038:2047 2068:2968 3149:4055 4101:5015 5126:6143 6260:7168 7295:7341" x14ac:dyDescent="0.25">
      <c r="A284" s="56">
        <v>3015058</v>
      </c>
      <c r="B284" s="56"/>
      <c r="C284" s="56"/>
      <c r="D284" s="56"/>
      <c r="F284">
        <v>105</v>
      </c>
      <c r="P284">
        <v>56</v>
      </c>
      <c r="Q284">
        <v>37</v>
      </c>
      <c r="W284">
        <v>132</v>
      </c>
      <c r="BF284">
        <v>105</v>
      </c>
      <c r="BH284" s="16">
        <v>77</v>
      </c>
      <c r="BO284">
        <v>23</v>
      </c>
      <c r="BP284">
        <v>64</v>
      </c>
      <c r="BQ284">
        <v>91</v>
      </c>
      <c r="BW284">
        <v>93</v>
      </c>
      <c r="DE284">
        <v>1</v>
      </c>
      <c r="DG284" s="16">
        <v>1.1499999999999999</v>
      </c>
      <c r="DN284">
        <v>3.4</v>
      </c>
      <c r="DO284">
        <v>64</v>
      </c>
      <c r="DP284">
        <v>91</v>
      </c>
      <c r="DV284">
        <v>1</v>
      </c>
      <c r="FO284">
        <v>28</v>
      </c>
      <c r="FQ284">
        <v>26.5</v>
      </c>
      <c r="FY284">
        <v>36</v>
      </c>
      <c r="FZ284">
        <v>27</v>
      </c>
      <c r="GA284">
        <v>24</v>
      </c>
      <c r="GG284">
        <v>26</v>
      </c>
      <c r="HP284">
        <v>103</v>
      </c>
      <c r="IG284">
        <v>493</v>
      </c>
      <c r="II284" s="16">
        <v>421</v>
      </c>
      <c r="IJ284" s="56"/>
      <c r="IK284" s="56"/>
      <c r="IL284" s="56"/>
      <c r="IN284">
        <v>599</v>
      </c>
      <c r="IO284">
        <v>547</v>
      </c>
      <c r="IP284">
        <v>524</v>
      </c>
      <c r="IU284">
        <v>364</v>
      </c>
      <c r="JT284">
        <v>7100</v>
      </c>
      <c r="JW284" s="16">
        <v>13300</v>
      </c>
      <c r="JX284">
        <v>11300</v>
      </c>
      <c r="JZ284">
        <v>10200</v>
      </c>
      <c r="KG284">
        <v>11500</v>
      </c>
      <c r="KH284">
        <v>13300</v>
      </c>
      <c r="KL284">
        <v>8200</v>
      </c>
      <c r="KN284">
        <v>11000</v>
      </c>
      <c r="NA284">
        <v>19</v>
      </c>
      <c r="NM284">
        <v>127</v>
      </c>
      <c r="NN284">
        <v>66</v>
      </c>
      <c r="NT284">
        <v>42</v>
      </c>
      <c r="RZ284">
        <v>7</v>
      </c>
      <c r="SM284">
        <v>138</v>
      </c>
      <c r="SN284">
        <v>110</v>
      </c>
      <c r="ST284">
        <v>47</v>
      </c>
      <c r="WS284">
        <v>17</v>
      </c>
      <c r="XE284">
        <v>269</v>
      </c>
      <c r="XF284">
        <v>269</v>
      </c>
      <c r="XL284">
        <v>153</v>
      </c>
      <c r="AAF284">
        <v>193</v>
      </c>
      <c r="AAP284">
        <v>269</v>
      </c>
      <c r="AAQ284">
        <v>188</v>
      </c>
      <c r="AAW284">
        <v>203</v>
      </c>
      <c r="AIA284">
        <v>11.4</v>
      </c>
      <c r="AIC284" s="16">
        <v>11.25</v>
      </c>
      <c r="AID284">
        <v>10</v>
      </c>
      <c r="AIF284">
        <v>10.199999999999999</v>
      </c>
      <c r="AIL284">
        <v>10.4</v>
      </c>
      <c r="AIM284">
        <v>11.2</v>
      </c>
      <c r="AIQ284">
        <v>10.199999999999999</v>
      </c>
      <c r="AIS284">
        <v>10.9</v>
      </c>
      <c r="AKJ284">
        <v>0.6</v>
      </c>
      <c r="AKL284" s="16">
        <v>0.6</v>
      </c>
      <c r="AKV284">
        <v>0.3</v>
      </c>
      <c r="AKW284">
        <v>0.4</v>
      </c>
      <c r="ALC284">
        <v>0.3</v>
      </c>
      <c r="ARG284">
        <v>75</v>
      </c>
      <c r="ARR284">
        <v>111</v>
      </c>
      <c r="ARS284">
        <v>106</v>
      </c>
      <c r="ARY284">
        <v>93</v>
      </c>
      <c r="AUM284" s="56">
        <v>4560</v>
      </c>
      <c r="AUN284" s="56"/>
      <c r="AUO284" s="56"/>
      <c r="AUP284" s="56"/>
      <c r="AUQ284" s="56"/>
      <c r="AUR284" s="56"/>
      <c r="AUS284" s="56"/>
      <c r="AUT284" s="56">
        <v>5750</v>
      </c>
      <c r="AVV284">
        <v>2.2000000000000002</v>
      </c>
      <c r="AVY284">
        <v>1.95</v>
      </c>
      <c r="AVZ284">
        <v>2.1</v>
      </c>
      <c r="AWB284">
        <v>1.5</v>
      </c>
      <c r="AWF284">
        <v>1</v>
      </c>
      <c r="AWI284">
        <v>1.1000000000000001</v>
      </c>
      <c r="AWJ284">
        <v>1.1000000000000001</v>
      </c>
      <c r="AWN284">
        <v>1</v>
      </c>
      <c r="AWP284">
        <v>1</v>
      </c>
      <c r="AYA284">
        <v>71</v>
      </c>
      <c r="AYG284">
        <v>51</v>
      </c>
      <c r="AZB284">
        <v>483</v>
      </c>
      <c r="AZH284">
        <v>184</v>
      </c>
      <c r="BAG284">
        <v>13.8</v>
      </c>
      <c r="BAJ284">
        <v>228.2</v>
      </c>
      <c r="BAL284">
        <v>155.80000000000001</v>
      </c>
      <c r="BAS284">
        <v>63.7</v>
      </c>
      <c r="BAT284">
        <v>45.4</v>
      </c>
      <c r="BAX284">
        <v>164.9</v>
      </c>
      <c r="BAZ284">
        <v>40</v>
      </c>
      <c r="BCF284">
        <v>32</v>
      </c>
      <c r="BCG284" s="16">
        <v>19.5</v>
      </c>
      <c r="BCH284">
        <v>17</v>
      </c>
      <c r="BCJ284">
        <v>16</v>
      </c>
      <c r="BCP284">
        <v>5</v>
      </c>
      <c r="BCQ284">
        <v>7</v>
      </c>
      <c r="BCU284">
        <v>9</v>
      </c>
      <c r="BCW284">
        <v>7</v>
      </c>
      <c r="BDY284">
        <v>6.7</v>
      </c>
      <c r="BDZ284">
        <v>6.4</v>
      </c>
      <c r="BEA284">
        <v>6.8</v>
      </c>
      <c r="BEE284">
        <v>4.4000000000000004</v>
      </c>
      <c r="BEF284">
        <v>4.9000000000000004</v>
      </c>
      <c r="BEI284">
        <v>3.5</v>
      </c>
      <c r="BEK284">
        <v>4.0999999999999996</v>
      </c>
      <c r="BEY284">
        <v>4000000</v>
      </c>
      <c r="BEZ284" s="16">
        <v>3950000</v>
      </c>
      <c r="BFA284">
        <v>3500000</v>
      </c>
      <c r="BFC284">
        <v>3600000</v>
      </c>
      <c r="BFI284">
        <v>11500000</v>
      </c>
      <c r="BFJ284">
        <v>13300000</v>
      </c>
      <c r="BFN284">
        <v>3700000</v>
      </c>
      <c r="BFP284">
        <v>3900000</v>
      </c>
      <c r="BGP284">
        <v>263000</v>
      </c>
      <c r="BGS284">
        <v>244000</v>
      </c>
      <c r="BGT284">
        <v>178000</v>
      </c>
      <c r="BGV284">
        <v>232000</v>
      </c>
      <c r="BHC284">
        <v>411000</v>
      </c>
      <c r="BHD284">
        <v>553000</v>
      </c>
      <c r="BHH284">
        <v>648000</v>
      </c>
      <c r="BHJ284">
        <v>834000</v>
      </c>
      <c r="BNK284">
        <v>44</v>
      </c>
      <c r="BNL284" s="16">
        <v>28</v>
      </c>
      <c r="BSG284">
        <v>34.9</v>
      </c>
      <c r="BSH284" s="16">
        <v>34.299999999999997</v>
      </c>
      <c r="BSI284">
        <v>39.9</v>
      </c>
      <c r="BSK284">
        <v>31.7</v>
      </c>
      <c r="BSQ284">
        <v>31.2</v>
      </c>
      <c r="BSR284">
        <v>34.700000000000003</v>
      </c>
      <c r="BSV284">
        <v>32.200000000000003</v>
      </c>
      <c r="BSX284">
        <v>33.200000000000003</v>
      </c>
      <c r="BUG284">
        <v>86.3</v>
      </c>
      <c r="BUI284">
        <v>86.75</v>
      </c>
      <c r="BUQ284">
        <v>86.2</v>
      </c>
      <c r="BUR284">
        <v>87.6</v>
      </c>
      <c r="BUX284">
        <v>85.6</v>
      </c>
      <c r="BVX284">
        <v>28.1</v>
      </c>
      <c r="BVY284" s="16">
        <v>28.25</v>
      </c>
      <c r="BVZ284" s="56"/>
      <c r="BWA284" s="56"/>
      <c r="BWB284" s="56"/>
      <c r="BWC284" s="56"/>
      <c r="BWD284" s="56"/>
      <c r="BWG284">
        <v>28.8</v>
      </c>
      <c r="BWH284">
        <v>28.4</v>
      </c>
      <c r="BWN284">
        <v>28.1</v>
      </c>
      <c r="BXI284">
        <v>32.6</v>
      </c>
      <c r="BXJ284" s="16">
        <v>32.6</v>
      </c>
      <c r="BXK284" s="56"/>
      <c r="BXL284" s="56"/>
      <c r="BXM284" s="56"/>
      <c r="BXN284" s="56"/>
      <c r="BXO284" s="56"/>
      <c r="BXR284">
        <v>33.4</v>
      </c>
      <c r="BXS284">
        <v>32.4</v>
      </c>
      <c r="BXY284">
        <v>32.799999999999997</v>
      </c>
      <c r="BZE284">
        <v>0</v>
      </c>
      <c r="BZF284">
        <v>0</v>
      </c>
      <c r="CBP284">
        <v>0</v>
      </c>
      <c r="CBQ284">
        <v>0</v>
      </c>
      <c r="CBR284">
        <v>0</v>
      </c>
      <c r="CBT284">
        <v>0</v>
      </c>
      <c r="CCQ284">
        <v>141</v>
      </c>
      <c r="CCT284" s="16">
        <v>143.5</v>
      </c>
      <c r="CCU284">
        <v>143</v>
      </c>
      <c r="CCW284">
        <v>142</v>
      </c>
      <c r="CDC284">
        <v>140</v>
      </c>
      <c r="CDD284">
        <v>140</v>
      </c>
      <c r="CDH284">
        <v>137</v>
      </c>
      <c r="CDJ284">
        <v>135</v>
      </c>
      <c r="CED284">
        <v>4.8</v>
      </c>
      <c r="CEG284">
        <v>4.6500000000000004</v>
      </c>
      <c r="CEH284">
        <v>3.5</v>
      </c>
      <c r="CEJ284">
        <v>3.4</v>
      </c>
      <c r="CEQ284">
        <v>3</v>
      </c>
      <c r="CER284">
        <v>2.9</v>
      </c>
      <c r="CEV284">
        <v>3.3</v>
      </c>
      <c r="CEX284">
        <v>3.3</v>
      </c>
      <c r="CFS284">
        <v>2.5</v>
      </c>
      <c r="CFU284">
        <v>2.4</v>
      </c>
      <c r="CFV284">
        <v>2.1</v>
      </c>
      <c r="CFX284">
        <v>2</v>
      </c>
      <c r="CGE284">
        <v>2.1</v>
      </c>
      <c r="CGF284">
        <v>2.1</v>
      </c>
      <c r="CGJ284">
        <v>2.2000000000000002</v>
      </c>
      <c r="CGL284">
        <v>2.2000000000000002</v>
      </c>
      <c r="CHB284">
        <v>0.94499999999999995</v>
      </c>
      <c r="CKK284">
        <v>76</v>
      </c>
      <c r="CKL284" s="16">
        <v>163</v>
      </c>
      <c r="CKM284" s="56"/>
      <c r="CKN284" s="56"/>
      <c r="CKO284" s="56"/>
      <c r="CKP284" s="56"/>
      <c r="CKQ284" s="56"/>
      <c r="CKU284">
        <v>103</v>
      </c>
      <c r="CMH284" s="16">
        <v>1.3</v>
      </c>
      <c r="CMI284" s="56"/>
      <c r="CMP284" s="16">
        <v>1.79</v>
      </c>
      <c r="CMQ284" s="56"/>
      <c r="CMR284" s="56"/>
      <c r="CMS284" s="56"/>
      <c r="CMT284" s="56"/>
      <c r="CPR284">
        <v>23</v>
      </c>
      <c r="CPS284">
        <v>1</v>
      </c>
      <c r="CPU284">
        <v>23</v>
      </c>
      <c r="CPW284">
        <v>1</v>
      </c>
      <c r="DCU284" s="66">
        <v>1</v>
      </c>
      <c r="DDI284">
        <v>1</v>
      </c>
      <c r="DDQ284">
        <v>1</v>
      </c>
      <c r="DGV284">
        <v>1</v>
      </c>
      <c r="DHY284">
        <v>1000</v>
      </c>
      <c r="DHZ284">
        <v>4</v>
      </c>
      <c r="DIA284">
        <v>1</v>
      </c>
      <c r="DIE284">
        <v>4</v>
      </c>
      <c r="DIF284">
        <v>6</v>
      </c>
      <c r="DIG284">
        <v>2</v>
      </c>
      <c r="DIH284">
        <v>0</v>
      </c>
      <c r="DII284">
        <v>3</v>
      </c>
      <c r="DYK284" s="56">
        <v>500</v>
      </c>
      <c r="DYL284">
        <v>2</v>
      </c>
      <c r="DYM284">
        <v>1</v>
      </c>
      <c r="DYP284">
        <v>1</v>
      </c>
      <c r="DYQ284">
        <v>9</v>
      </c>
      <c r="DYR284">
        <v>9</v>
      </c>
      <c r="DYS284">
        <v>0</v>
      </c>
      <c r="DYU284">
        <v>2000</v>
      </c>
      <c r="DYV284">
        <v>2</v>
      </c>
      <c r="DYW284">
        <v>1</v>
      </c>
      <c r="DYZ284">
        <v>1</v>
      </c>
      <c r="DZA284">
        <v>9</v>
      </c>
      <c r="DZB284">
        <v>9</v>
      </c>
      <c r="DZC284">
        <v>0</v>
      </c>
      <c r="FRQ284">
        <v>40</v>
      </c>
      <c r="FRR284">
        <v>1</v>
      </c>
      <c r="FRU284">
        <v>1</v>
      </c>
      <c r="FRW284">
        <v>1</v>
      </c>
      <c r="FRX284">
        <v>10</v>
      </c>
      <c r="FRY284">
        <v>10</v>
      </c>
      <c r="FRZ284">
        <v>0</v>
      </c>
      <c r="GOD284">
        <v>30</v>
      </c>
      <c r="GOE284">
        <v>3</v>
      </c>
      <c r="GOF284">
        <v>1</v>
      </c>
      <c r="GOI284">
        <v>1</v>
      </c>
      <c r="GOJ284">
        <v>10</v>
      </c>
      <c r="GOK284">
        <v>10</v>
      </c>
      <c r="GOL284">
        <v>0</v>
      </c>
    </row>
    <row r="285" spans="1:1014 1038:2047 2068:2968 3149:4055 4101:5015 5126:6143 6260:7168 7295:7341" x14ac:dyDescent="0.25">
      <c r="A285" s="73">
        <v>4000996</v>
      </c>
      <c r="B285" s="56"/>
      <c r="C285" s="56"/>
      <c r="D285" s="56"/>
      <c r="Y285">
        <v>13.8</v>
      </c>
      <c r="BP285">
        <v>98</v>
      </c>
      <c r="BR285">
        <v>92</v>
      </c>
      <c r="DO285">
        <v>1</v>
      </c>
      <c r="DQ285">
        <v>1.1000000000000001</v>
      </c>
      <c r="FZ285">
        <v>31.5</v>
      </c>
      <c r="GB285">
        <v>32</v>
      </c>
      <c r="KG285">
        <v>3500</v>
      </c>
      <c r="KH285">
        <v>3500</v>
      </c>
      <c r="KP285">
        <v>5100</v>
      </c>
      <c r="NN285">
        <v>71.400000000000006</v>
      </c>
      <c r="NO285" s="3">
        <v>55.8</v>
      </c>
      <c r="NS285">
        <v>79.2</v>
      </c>
      <c r="NZ285">
        <v>19.2</v>
      </c>
      <c r="SM285">
        <v>142.80000000000001</v>
      </c>
      <c r="SN285">
        <v>129</v>
      </c>
      <c r="SO285">
        <v>112.2</v>
      </c>
      <c r="SS285">
        <v>7080</v>
      </c>
      <c r="SZ285">
        <v>40.200000000000003</v>
      </c>
      <c r="XE285">
        <v>69</v>
      </c>
      <c r="XF285">
        <v>67.8</v>
      </c>
      <c r="XG285">
        <v>75</v>
      </c>
      <c r="XK285">
        <v>121.2</v>
      </c>
      <c r="XR285">
        <v>83.4</v>
      </c>
      <c r="AAP285">
        <v>319.8</v>
      </c>
      <c r="AAQ285" s="3">
        <v>266.39999999999998</v>
      </c>
      <c r="AAR285">
        <v>270.60000000000002</v>
      </c>
      <c r="AAV285">
        <v>238.8</v>
      </c>
      <c r="ABY285">
        <v>20.04</v>
      </c>
      <c r="ABZ285">
        <v>15.48</v>
      </c>
      <c r="ADU285" s="3">
        <v>36.345100000000002</v>
      </c>
      <c r="AEX285" s="55">
        <v>0.1338</v>
      </c>
      <c r="AEY285" t="s">
        <v>3872</v>
      </c>
      <c r="AIL285" s="59">
        <v>12.9</v>
      </c>
      <c r="AKW285">
        <v>0.61980000000000002</v>
      </c>
      <c r="AKX285">
        <v>0.42680000000000001</v>
      </c>
      <c r="ALI285">
        <v>0.57879999999999998</v>
      </c>
      <c r="ANS285">
        <v>0.18709999999999999</v>
      </c>
      <c r="ANT285">
        <v>0.1111</v>
      </c>
      <c r="APU285">
        <v>5.86</v>
      </c>
      <c r="APV285" s="3">
        <v>5.72</v>
      </c>
      <c r="ARR285">
        <v>58.2</v>
      </c>
      <c r="ARS285">
        <v>53.4</v>
      </c>
      <c r="ART285">
        <v>54</v>
      </c>
      <c r="ARX285">
        <v>59.4</v>
      </c>
      <c r="AUN285">
        <v>4020</v>
      </c>
      <c r="AUO285">
        <v>4200</v>
      </c>
      <c r="AUS285">
        <v>4380</v>
      </c>
      <c r="AWI285">
        <v>0.59950000000000003</v>
      </c>
      <c r="AWK285">
        <v>0.69</v>
      </c>
      <c r="AYK285">
        <v>15</v>
      </c>
      <c r="AZA285" s="3">
        <v>20.399999999999999</v>
      </c>
      <c r="AZC285">
        <v>17.399999999999999</v>
      </c>
      <c r="AZG285">
        <v>33</v>
      </c>
      <c r="AZN285">
        <v>19.2</v>
      </c>
      <c r="BAS285">
        <v>135.1</v>
      </c>
      <c r="BCP285" s="3">
        <v>12.6126</v>
      </c>
      <c r="BCR285" s="3">
        <v>10.8108</v>
      </c>
      <c r="BCS285" s="3"/>
      <c r="BDC285" s="3">
        <v>12.012</v>
      </c>
      <c r="BFI285">
        <v>4500000</v>
      </c>
      <c r="BHC285">
        <v>222000</v>
      </c>
      <c r="BNS285">
        <v>28.3</v>
      </c>
      <c r="BPX285">
        <v>7.45</v>
      </c>
      <c r="BQR285">
        <v>24.5</v>
      </c>
      <c r="BSQ285">
        <v>36</v>
      </c>
      <c r="BUQ285">
        <v>81</v>
      </c>
      <c r="CDC285">
        <v>138</v>
      </c>
      <c r="CEQ285">
        <v>4.0999999999999996</v>
      </c>
      <c r="CGE285">
        <v>2</v>
      </c>
      <c r="CKU285">
        <v>85</v>
      </c>
      <c r="CPR285">
        <v>64</v>
      </c>
      <c r="CPT285">
        <v>1</v>
      </c>
      <c r="CPU285">
        <v>25.3</v>
      </c>
      <c r="CPX285">
        <v>19</v>
      </c>
      <c r="CQD285">
        <v>1</v>
      </c>
      <c r="CYR285" s="66">
        <v>1</v>
      </c>
      <c r="CYS285" s="56"/>
      <c r="DGP285">
        <v>1</v>
      </c>
      <c r="DHY285">
        <v>500</v>
      </c>
      <c r="DHZ285">
        <v>2</v>
      </c>
      <c r="DIC285">
        <v>1</v>
      </c>
      <c r="DIE285">
        <v>6</v>
      </c>
      <c r="DIF285">
        <v>5</v>
      </c>
      <c r="DIG285">
        <v>0</v>
      </c>
      <c r="DIH285">
        <v>0</v>
      </c>
      <c r="DII285">
        <v>5</v>
      </c>
      <c r="DXZ285">
        <v>100</v>
      </c>
      <c r="DYA285">
        <v>3</v>
      </c>
      <c r="DYD285">
        <v>1</v>
      </c>
      <c r="DYE285">
        <v>3</v>
      </c>
      <c r="DYF285">
        <v>2</v>
      </c>
      <c r="DYG285">
        <v>0</v>
      </c>
      <c r="DYH285">
        <v>0</v>
      </c>
      <c r="DYI285">
        <v>5</v>
      </c>
      <c r="IFT285">
        <v>1</v>
      </c>
      <c r="IFU285" s="39">
        <v>999</v>
      </c>
      <c r="IFV285">
        <v>9</v>
      </c>
      <c r="IFW285">
        <v>0</v>
      </c>
      <c r="IFX285">
        <v>999</v>
      </c>
      <c r="IFY285">
        <v>5</v>
      </c>
      <c r="JHO285">
        <v>1</v>
      </c>
    </row>
    <row r="286" spans="1:1014 1038:2047 2068:2968 3149:4055 4101:5015 5126:6143 6260:7168 7295:7341" x14ac:dyDescent="0.25">
      <c r="A286" s="56">
        <v>4003768</v>
      </c>
      <c r="B286" s="56"/>
      <c r="C286" s="56"/>
      <c r="D286" s="56"/>
      <c r="NF286">
        <v>15</v>
      </c>
      <c r="NI286">
        <v>10</v>
      </c>
      <c r="NL286">
        <v>506</v>
      </c>
      <c r="NM286">
        <v>4543</v>
      </c>
      <c r="NN286">
        <v>4396</v>
      </c>
      <c r="NO286">
        <v>1897</v>
      </c>
      <c r="SF286">
        <v>12</v>
      </c>
      <c r="SI286">
        <v>14</v>
      </c>
      <c r="SL286">
        <v>390</v>
      </c>
      <c r="SM286">
        <v>3135</v>
      </c>
      <c r="SN286">
        <v>4112</v>
      </c>
      <c r="SO286">
        <v>2774</v>
      </c>
      <c r="WX286">
        <v>12</v>
      </c>
      <c r="XA286">
        <v>7</v>
      </c>
      <c r="XD286">
        <v>23</v>
      </c>
      <c r="XE286">
        <v>47</v>
      </c>
      <c r="XF286">
        <v>55</v>
      </c>
      <c r="XG286">
        <v>82</v>
      </c>
      <c r="AAI286">
        <v>110</v>
      </c>
      <c r="AAP286">
        <v>6331</v>
      </c>
      <c r="AAQ286">
        <v>6636</v>
      </c>
      <c r="AAR286">
        <v>3323</v>
      </c>
      <c r="AKO286">
        <v>0.41</v>
      </c>
      <c r="AKR286">
        <v>0.52</v>
      </c>
      <c r="AKU286">
        <v>3.74</v>
      </c>
      <c r="AKV286">
        <v>10.41</v>
      </c>
      <c r="AKW286">
        <v>13.46</v>
      </c>
      <c r="AKX286">
        <v>14.36</v>
      </c>
      <c r="ARK286">
        <v>60</v>
      </c>
      <c r="ARR286">
        <v>131</v>
      </c>
      <c r="ARS286">
        <v>163</v>
      </c>
      <c r="ART286">
        <v>153</v>
      </c>
      <c r="BAY286">
        <v>71.599999999999994</v>
      </c>
      <c r="CPR286">
        <v>64</v>
      </c>
      <c r="CPT286">
        <v>1</v>
      </c>
      <c r="CPV286">
        <v>1</v>
      </c>
      <c r="CVW286">
        <v>1</v>
      </c>
      <c r="CXT286">
        <v>1</v>
      </c>
      <c r="CYS286">
        <v>1</v>
      </c>
      <c r="DDJ286">
        <v>1</v>
      </c>
      <c r="DHY286">
        <v>4000</v>
      </c>
      <c r="DHZ286">
        <v>1</v>
      </c>
      <c r="DIA286">
        <v>1</v>
      </c>
      <c r="DIE286">
        <v>4</v>
      </c>
      <c r="DIF286">
        <v>3</v>
      </c>
      <c r="DIG286">
        <v>0</v>
      </c>
      <c r="DIH286">
        <v>0</v>
      </c>
      <c r="DJA286">
        <v>1</v>
      </c>
      <c r="DJB286">
        <v>3</v>
      </c>
      <c r="DJC286">
        <v>3</v>
      </c>
      <c r="DJD286">
        <v>0</v>
      </c>
      <c r="DSJ286">
        <v>1</v>
      </c>
      <c r="DSK286">
        <v>3</v>
      </c>
      <c r="DSL286">
        <v>3</v>
      </c>
      <c r="DSM286">
        <v>0</v>
      </c>
      <c r="DTX286">
        <v>1</v>
      </c>
      <c r="DTY286">
        <v>2</v>
      </c>
      <c r="DTZ286">
        <v>2</v>
      </c>
      <c r="DUA286">
        <v>0</v>
      </c>
      <c r="DYK286">
        <v>1500</v>
      </c>
      <c r="DYL286">
        <v>1</v>
      </c>
      <c r="DYP286">
        <v>6</v>
      </c>
      <c r="DYQ286">
        <v>8</v>
      </c>
      <c r="DYR286">
        <v>3</v>
      </c>
      <c r="DYS286">
        <v>0</v>
      </c>
      <c r="EGR286">
        <v>80</v>
      </c>
      <c r="EGS286">
        <v>1</v>
      </c>
      <c r="EGW286">
        <v>6</v>
      </c>
      <c r="EGX286">
        <v>8</v>
      </c>
      <c r="EGY286">
        <v>3</v>
      </c>
      <c r="EGZ286">
        <v>0</v>
      </c>
      <c r="EOA286">
        <v>1</v>
      </c>
      <c r="EOB286">
        <v>1</v>
      </c>
      <c r="EOC286">
        <v>3</v>
      </c>
      <c r="EOD286">
        <v>3</v>
      </c>
      <c r="EOE286">
        <v>0</v>
      </c>
      <c r="ERQ286">
        <v>1</v>
      </c>
      <c r="EUR286">
        <v>80</v>
      </c>
      <c r="EUS286">
        <v>1</v>
      </c>
      <c r="EUV286">
        <v>1</v>
      </c>
      <c r="GAU286">
        <v>500</v>
      </c>
      <c r="GAV286">
        <v>1</v>
      </c>
      <c r="GJV286">
        <v>20</v>
      </c>
      <c r="GJW286">
        <v>1</v>
      </c>
      <c r="HAE286">
        <v>1</v>
      </c>
      <c r="HAF286">
        <v>3</v>
      </c>
      <c r="HAG286">
        <v>3</v>
      </c>
      <c r="HAH286">
        <v>0</v>
      </c>
      <c r="JFI286">
        <v>1</v>
      </c>
      <c r="JFL286">
        <v>1</v>
      </c>
      <c r="JFP286">
        <v>1</v>
      </c>
      <c r="JFQ286">
        <v>1</v>
      </c>
      <c r="JJI286">
        <v>1</v>
      </c>
      <c r="JKA286">
        <v>1</v>
      </c>
      <c r="JKB286">
        <v>1</v>
      </c>
      <c r="JKE286">
        <v>1</v>
      </c>
      <c r="JLW286">
        <v>1</v>
      </c>
      <c r="JME286">
        <v>1</v>
      </c>
      <c r="JMQ286">
        <v>1</v>
      </c>
    </row>
    <row r="287" spans="1:1014 1038:2047 2068:2968 3149:4055 4101:5015 5126:6143 6260:7168 7295:7341" x14ac:dyDescent="0.25">
      <c r="A287" s="56">
        <v>4006540</v>
      </c>
      <c r="B287" s="56"/>
      <c r="C287" s="56"/>
      <c r="D287" s="56"/>
      <c r="BY287">
        <v>96</v>
      </c>
      <c r="DX287">
        <v>1</v>
      </c>
      <c r="GI287">
        <v>32.799999999999997</v>
      </c>
      <c r="HJ287">
        <v>40.700000000000003</v>
      </c>
      <c r="KP287">
        <v>9400</v>
      </c>
      <c r="KQ287">
        <v>10000</v>
      </c>
      <c r="NV287" s="59">
        <v>1485.6</v>
      </c>
      <c r="NW287">
        <v>1614</v>
      </c>
      <c r="NZ287">
        <v>1728</v>
      </c>
      <c r="OC287">
        <v>912</v>
      </c>
      <c r="SV287">
        <v>2376</v>
      </c>
      <c r="SW287">
        <v>2262</v>
      </c>
      <c r="SZ287">
        <v>1722</v>
      </c>
      <c r="TC287">
        <v>1548</v>
      </c>
      <c r="XN287">
        <v>243</v>
      </c>
      <c r="AAZ287">
        <v>414</v>
      </c>
      <c r="ABC287">
        <v>288</v>
      </c>
      <c r="ABF287">
        <v>258</v>
      </c>
      <c r="AIU287" s="3">
        <v>14.3415</v>
      </c>
      <c r="AJB287" s="3">
        <v>14.502599999999999</v>
      </c>
      <c r="AJC287" s="3"/>
      <c r="AJD287" s="3"/>
      <c r="ALE287" s="3">
        <v>12.161099999999999</v>
      </c>
      <c r="ALF287" s="3">
        <v>1.3271999999999999</v>
      </c>
      <c r="ALI287" s="3">
        <v>9.0038999999999998</v>
      </c>
      <c r="ALL287" s="3">
        <v>6.7237</v>
      </c>
      <c r="ASA287" s="3">
        <v>243</v>
      </c>
      <c r="ASB287">
        <v>219</v>
      </c>
      <c r="ASE287">
        <v>169.2</v>
      </c>
      <c r="ASH287">
        <v>181.8</v>
      </c>
      <c r="AWR287" s="3">
        <v>1.1086</v>
      </c>
      <c r="AZJ287" s="3">
        <v>55.8</v>
      </c>
      <c r="AZK287" s="3"/>
      <c r="AZL287" s="3"/>
      <c r="BBB287">
        <v>5</v>
      </c>
      <c r="BSZ287">
        <v>42</v>
      </c>
      <c r="BTF287">
        <v>44</v>
      </c>
      <c r="CDL287">
        <v>137</v>
      </c>
      <c r="CEZ287">
        <v>4.5999999999999996</v>
      </c>
      <c r="CLC287" s="3">
        <v>120.7072</v>
      </c>
      <c r="CPR287">
        <v>39</v>
      </c>
      <c r="CPS287">
        <v>1</v>
      </c>
      <c r="CPU287">
        <v>26.1</v>
      </c>
      <c r="CPX287">
        <v>20</v>
      </c>
      <c r="CQC287">
        <v>1</v>
      </c>
      <c r="CTJ287" s="66">
        <v>1</v>
      </c>
      <c r="DHY287">
        <v>500</v>
      </c>
      <c r="DHZ287">
        <v>1</v>
      </c>
      <c r="DIC287">
        <v>1</v>
      </c>
      <c r="DIE287">
        <v>8</v>
      </c>
      <c r="DIF287">
        <v>9</v>
      </c>
      <c r="DIG287">
        <v>2</v>
      </c>
      <c r="DIH287">
        <v>0</v>
      </c>
      <c r="DII287">
        <v>3</v>
      </c>
      <c r="DZO287">
        <v>250</v>
      </c>
      <c r="DZP287">
        <v>2</v>
      </c>
      <c r="DZS287">
        <v>1</v>
      </c>
      <c r="DZT287">
        <v>8</v>
      </c>
      <c r="DZU287">
        <v>9</v>
      </c>
      <c r="DZV287">
        <v>2</v>
      </c>
      <c r="DZW287">
        <v>0</v>
      </c>
      <c r="DZX287">
        <v>3</v>
      </c>
      <c r="JHK287">
        <v>1</v>
      </c>
      <c r="JHO287">
        <v>1</v>
      </c>
      <c r="JMH287">
        <v>1</v>
      </c>
      <c r="JMQ287">
        <v>1</v>
      </c>
    </row>
    <row r="288" spans="1:1014 1038:2047 2068:2968 3149:4055 4101:5015 5126:6143 6260:7168 7295:7341" x14ac:dyDescent="0.25">
      <c r="A288" s="56">
        <v>4007054</v>
      </c>
      <c r="B288" s="56"/>
      <c r="C288" s="56"/>
      <c r="D288" s="56"/>
      <c r="BS288">
        <v>97</v>
      </c>
      <c r="DR288">
        <v>1.1000000000000001</v>
      </c>
      <c r="KJ288">
        <v>8300</v>
      </c>
      <c r="NL288">
        <v>20.5</v>
      </c>
      <c r="NP288">
        <v>161</v>
      </c>
      <c r="SL288">
        <v>45.8</v>
      </c>
      <c r="SP288">
        <v>920</v>
      </c>
      <c r="AAS288">
        <v>255</v>
      </c>
      <c r="AIO288" s="3">
        <v>13.696899999999999</v>
      </c>
      <c r="AKY288" s="3">
        <v>1.9411</v>
      </c>
      <c r="ALJ288">
        <v>0.86529999999999996</v>
      </c>
      <c r="APW288">
        <v>5.4</v>
      </c>
      <c r="AWL288">
        <v>0.59160000000000001</v>
      </c>
      <c r="AZD288">
        <v>48</v>
      </c>
      <c r="BAV288">
        <v>59.3</v>
      </c>
      <c r="BHF288">
        <v>72000</v>
      </c>
      <c r="BST288">
        <v>39</v>
      </c>
      <c r="CDF288">
        <v>137</v>
      </c>
      <c r="CET288">
        <v>4.2</v>
      </c>
      <c r="CKW288" s="3">
        <v>124.3104</v>
      </c>
      <c r="CMM288">
        <v>1.2</v>
      </c>
      <c r="CPR288">
        <v>44</v>
      </c>
      <c r="CPS288">
        <v>1</v>
      </c>
      <c r="CPU288">
        <v>22.4</v>
      </c>
      <c r="CPW288">
        <v>1</v>
      </c>
      <c r="CPX288">
        <v>19</v>
      </c>
      <c r="CQB288">
        <v>1</v>
      </c>
      <c r="CQC288">
        <v>1</v>
      </c>
      <c r="CQT288" s="66">
        <v>1</v>
      </c>
      <c r="CSX288">
        <v>1</v>
      </c>
      <c r="CUX288">
        <v>1</v>
      </c>
      <c r="CVN288">
        <v>1</v>
      </c>
      <c r="CVS288">
        <v>1</v>
      </c>
      <c r="CVT288">
        <v>1</v>
      </c>
      <c r="CVW288">
        <v>1</v>
      </c>
      <c r="DCW288">
        <v>1</v>
      </c>
      <c r="DEG288">
        <v>1</v>
      </c>
      <c r="DET288">
        <v>1</v>
      </c>
      <c r="DHY288" s="59">
        <v>13000</v>
      </c>
      <c r="DHZ288" s="59">
        <v>1</v>
      </c>
      <c r="DIA288" s="59"/>
      <c r="DIB288" s="59"/>
      <c r="DIC288" s="59">
        <v>1</v>
      </c>
      <c r="DID288" s="59"/>
      <c r="DIE288" s="59">
        <v>4</v>
      </c>
      <c r="DIF288" s="59">
        <v>3</v>
      </c>
      <c r="DIG288" s="59">
        <v>0</v>
      </c>
      <c r="DIH288" s="59">
        <v>0</v>
      </c>
      <c r="DII288" s="59">
        <v>2</v>
      </c>
      <c r="DIK288">
        <v>300</v>
      </c>
      <c r="DIL288">
        <v>1</v>
      </c>
      <c r="DIO288">
        <v>1</v>
      </c>
      <c r="DIP288">
        <v>999</v>
      </c>
      <c r="DIQ288">
        <v>999</v>
      </c>
      <c r="DIR288">
        <v>0</v>
      </c>
      <c r="DIS288">
        <v>999</v>
      </c>
      <c r="DIT288">
        <v>7</v>
      </c>
      <c r="EYP288">
        <v>25</v>
      </c>
      <c r="EYQ288">
        <v>2</v>
      </c>
      <c r="EYT288">
        <v>1</v>
      </c>
      <c r="EYU288">
        <v>999</v>
      </c>
      <c r="EYV288">
        <v>999</v>
      </c>
      <c r="EYW288">
        <v>0</v>
      </c>
      <c r="EYX288">
        <v>0</v>
      </c>
      <c r="EYY288">
        <v>7</v>
      </c>
      <c r="FHQ288">
        <v>40</v>
      </c>
      <c r="FHR288">
        <v>2</v>
      </c>
      <c r="FHU288">
        <v>1</v>
      </c>
      <c r="FHV288">
        <v>999</v>
      </c>
      <c r="FHW288">
        <v>999</v>
      </c>
      <c r="FHX288">
        <v>0</v>
      </c>
      <c r="FHY288">
        <v>0</v>
      </c>
      <c r="FHZ288">
        <v>7</v>
      </c>
      <c r="FKT288">
        <v>8</v>
      </c>
      <c r="FKU288">
        <v>1</v>
      </c>
      <c r="FKX288">
        <v>1</v>
      </c>
      <c r="FKY288">
        <v>999</v>
      </c>
      <c r="FKZ288">
        <v>999</v>
      </c>
      <c r="FLA288">
        <v>0</v>
      </c>
      <c r="FLB288">
        <v>0</v>
      </c>
      <c r="FLC288">
        <v>7</v>
      </c>
      <c r="JHF288">
        <v>1</v>
      </c>
      <c r="JHI288">
        <v>1</v>
      </c>
      <c r="JKN288">
        <v>1</v>
      </c>
      <c r="JNK288">
        <v>1</v>
      </c>
    </row>
    <row r="289" spans="1:1011 1035:2047 2083:2983 3075:3902 4097:5022 5126:5952 6292:7154 7175:7296" x14ac:dyDescent="0.25">
      <c r="A289" s="56">
        <v>4011002</v>
      </c>
      <c r="B289" s="56"/>
      <c r="C289" s="56"/>
      <c r="D289" s="56"/>
      <c r="BP289">
        <v>70</v>
      </c>
      <c r="BT289">
        <v>67</v>
      </c>
      <c r="DO289">
        <v>1.3</v>
      </c>
      <c r="DS289">
        <v>1.3</v>
      </c>
      <c r="FZ289" t="s">
        <v>2033</v>
      </c>
      <c r="GD289">
        <v>42.3</v>
      </c>
      <c r="HC289">
        <v>18.899999999999999</v>
      </c>
      <c r="HP289">
        <v>108</v>
      </c>
      <c r="IO289">
        <v>790</v>
      </c>
      <c r="KF289">
        <v>4200</v>
      </c>
      <c r="KG289">
        <v>4000</v>
      </c>
      <c r="KK289">
        <v>3800</v>
      </c>
      <c r="KN289">
        <v>4100</v>
      </c>
      <c r="NK289" s="56"/>
      <c r="NL289">
        <v>457.8</v>
      </c>
      <c r="NM289">
        <v>362.4</v>
      </c>
      <c r="NQ289" s="3">
        <v>178.2</v>
      </c>
      <c r="NT289">
        <v>229.8</v>
      </c>
      <c r="SK289" s="56"/>
      <c r="SL289">
        <v>410.4</v>
      </c>
      <c r="SM289">
        <v>505.2</v>
      </c>
      <c r="SQ289">
        <v>315</v>
      </c>
      <c r="ST289" s="3">
        <v>502.8</v>
      </c>
      <c r="XD289" s="3">
        <v>109.8</v>
      </c>
      <c r="XE289" s="3">
        <v>109.8</v>
      </c>
      <c r="XI289">
        <v>205.8</v>
      </c>
      <c r="XL289">
        <v>218.4</v>
      </c>
      <c r="AIK289" s="3">
        <v>14.8249</v>
      </c>
      <c r="AIL289" s="3">
        <v>13.2135</v>
      </c>
      <c r="AIP289" s="3">
        <v>13.5358</v>
      </c>
      <c r="AIS289" s="3">
        <v>13.37462</v>
      </c>
      <c r="AKU289">
        <v>0.6724</v>
      </c>
      <c r="AKZ289">
        <v>0.5262</v>
      </c>
      <c r="ALC289">
        <v>0.6431</v>
      </c>
      <c r="ARQ289" s="3">
        <v>189.6</v>
      </c>
      <c r="ARR289">
        <v>189</v>
      </c>
      <c r="ARV289">
        <v>325.2</v>
      </c>
      <c r="ARY289">
        <v>294</v>
      </c>
      <c r="AWH289" s="3">
        <v>1.2330000000000001</v>
      </c>
      <c r="AWI289" s="3">
        <v>1.0407</v>
      </c>
      <c r="AWP289">
        <v>0.9728</v>
      </c>
      <c r="BAR289">
        <v>241</v>
      </c>
      <c r="BAS289">
        <v>180</v>
      </c>
      <c r="BAW289">
        <v>49</v>
      </c>
      <c r="BAZ289">
        <v>12.9</v>
      </c>
      <c r="BEW289" s="59"/>
      <c r="BEX289" s="59"/>
      <c r="BEY289" s="59"/>
      <c r="BEZ289" s="59"/>
      <c r="BFA289" s="59"/>
      <c r="BFB289" s="59"/>
      <c r="BFC289" s="59"/>
      <c r="BHB289">
        <v>113000</v>
      </c>
      <c r="BHC289">
        <v>108000</v>
      </c>
      <c r="BHG289">
        <v>285000</v>
      </c>
      <c r="BHJ289">
        <v>411000</v>
      </c>
      <c r="BSP289">
        <v>42</v>
      </c>
      <c r="BSQ289">
        <v>38</v>
      </c>
      <c r="BSU289">
        <v>40</v>
      </c>
      <c r="BSX289">
        <v>41</v>
      </c>
      <c r="CKS289" s="3">
        <v>138.72319999999999</v>
      </c>
      <c r="CPR289">
        <v>38</v>
      </c>
      <c r="CPS289">
        <v>1</v>
      </c>
      <c r="CPU289">
        <v>24.7</v>
      </c>
      <c r="CTJ289" s="56"/>
      <c r="CZE289" s="66">
        <v>1</v>
      </c>
      <c r="DHY289">
        <v>500</v>
      </c>
      <c r="DHZ289">
        <v>3</v>
      </c>
      <c r="DIC289">
        <v>1</v>
      </c>
      <c r="DIE289">
        <v>7</v>
      </c>
      <c r="DIF289">
        <v>6</v>
      </c>
      <c r="DIG289">
        <v>0</v>
      </c>
      <c r="DIH289">
        <v>0</v>
      </c>
      <c r="DII289">
        <v>5</v>
      </c>
      <c r="EGR289">
        <v>500</v>
      </c>
      <c r="EGS289">
        <v>2</v>
      </c>
      <c r="EGV289">
        <v>1</v>
      </c>
      <c r="EGW289">
        <v>3</v>
      </c>
      <c r="EGX289">
        <v>2</v>
      </c>
      <c r="EGY289">
        <v>0</v>
      </c>
      <c r="EGZ289">
        <v>0</v>
      </c>
      <c r="EHA289">
        <v>5</v>
      </c>
      <c r="GPS289">
        <v>8</v>
      </c>
      <c r="GPT289">
        <v>3</v>
      </c>
      <c r="GPW289">
        <v>1</v>
      </c>
      <c r="GPX289">
        <v>7</v>
      </c>
      <c r="GPY289">
        <v>6</v>
      </c>
      <c r="GPZ289">
        <v>0</v>
      </c>
      <c r="GQA289">
        <v>0</v>
      </c>
      <c r="GQB289">
        <v>5</v>
      </c>
      <c r="JHO289">
        <v>1</v>
      </c>
      <c r="JIH289">
        <v>1</v>
      </c>
      <c r="JJC289">
        <v>1</v>
      </c>
    </row>
    <row r="290" spans="1:1011 1035:2047 2083:2983 3075:3902 4097:5022 5126:5952 6292:7154 7175:7296" x14ac:dyDescent="0.25">
      <c r="A290" s="56">
        <v>4900268</v>
      </c>
      <c r="B290" s="56"/>
      <c r="C290" s="56"/>
      <c r="D290" s="56"/>
      <c r="N290" s="56">
        <v>8000</v>
      </c>
      <c r="BN290">
        <v>13</v>
      </c>
      <c r="KH290">
        <v>4612</v>
      </c>
      <c r="NK290" s="16">
        <v>9489</v>
      </c>
      <c r="NO290">
        <v>4612</v>
      </c>
      <c r="SK290" s="16">
        <v>9593.5</v>
      </c>
      <c r="BEW290" s="59"/>
      <c r="BEX290" s="59"/>
      <c r="BEY290" s="59"/>
      <c r="BEZ290" s="59"/>
      <c r="BFA290" s="59"/>
      <c r="BFB290" s="59"/>
      <c r="BFC290" s="59"/>
      <c r="CPR290">
        <v>39</v>
      </c>
      <c r="CPT290">
        <v>1</v>
      </c>
      <c r="CSO290">
        <v>1</v>
      </c>
      <c r="DDM290">
        <v>1</v>
      </c>
      <c r="DHY290">
        <v>1000</v>
      </c>
      <c r="DHZ290">
        <v>1</v>
      </c>
      <c r="DID290">
        <v>1</v>
      </c>
      <c r="HEH290">
        <v>100</v>
      </c>
      <c r="HEI290">
        <v>3</v>
      </c>
      <c r="HEL290">
        <v>1</v>
      </c>
      <c r="HER290">
        <v>1800</v>
      </c>
      <c r="HES290">
        <v>1</v>
      </c>
      <c r="HEV290">
        <v>1</v>
      </c>
      <c r="HIP290">
        <v>15</v>
      </c>
      <c r="HIQ290">
        <v>1</v>
      </c>
      <c r="HIT290">
        <v>1</v>
      </c>
      <c r="JFI290">
        <v>1</v>
      </c>
      <c r="JHO290">
        <v>1</v>
      </c>
      <c r="JJI290">
        <v>1</v>
      </c>
      <c r="JJK290">
        <v>1</v>
      </c>
      <c r="JJS290">
        <v>1</v>
      </c>
      <c r="JLU290">
        <v>1</v>
      </c>
      <c r="JME290">
        <v>1</v>
      </c>
    </row>
    <row r="291" spans="1:1011 1035:2047 2083:2983 3075:3902 4097:5022 5126:5952 6292:7154 7175:7296" x14ac:dyDescent="0.25">
      <c r="A291" s="56">
        <v>5001097</v>
      </c>
      <c r="B291" s="56"/>
      <c r="C291" s="56"/>
      <c r="D291" s="56"/>
      <c r="G291">
        <v>63</v>
      </c>
      <c r="H291">
        <v>42</v>
      </c>
      <c r="BI291">
        <v>100</v>
      </c>
      <c r="BU291">
        <v>100</v>
      </c>
      <c r="DH291">
        <v>0.99</v>
      </c>
      <c r="DT291">
        <v>0.9</v>
      </c>
      <c r="FR291">
        <v>115</v>
      </c>
      <c r="GE291">
        <v>21</v>
      </c>
      <c r="IJ291">
        <v>411</v>
      </c>
      <c r="IT291">
        <v>368</v>
      </c>
      <c r="JX291">
        <v>12600</v>
      </c>
      <c r="JZ291">
        <v>11500</v>
      </c>
      <c r="KF291">
        <v>12400</v>
      </c>
      <c r="KN291">
        <v>12600</v>
      </c>
      <c r="ND291">
        <v>22</v>
      </c>
      <c r="NE291">
        <v>22</v>
      </c>
      <c r="NK291" s="56"/>
      <c r="NL291">
        <v>36</v>
      </c>
      <c r="NP291">
        <v>18</v>
      </c>
      <c r="NT291">
        <v>17</v>
      </c>
      <c r="SD291">
        <v>23</v>
      </c>
      <c r="SE291">
        <v>22</v>
      </c>
      <c r="SK291" s="56"/>
      <c r="SL291">
        <v>58</v>
      </c>
      <c r="SP291">
        <v>34</v>
      </c>
      <c r="ST291">
        <v>33</v>
      </c>
      <c r="WV291">
        <v>95</v>
      </c>
      <c r="WW291">
        <v>90</v>
      </c>
      <c r="WZ291">
        <v>91</v>
      </c>
      <c r="XD291">
        <v>159</v>
      </c>
      <c r="XJ291">
        <v>136</v>
      </c>
      <c r="XL291">
        <v>116</v>
      </c>
      <c r="AAG291">
        <v>236</v>
      </c>
      <c r="AAH291">
        <v>235</v>
      </c>
      <c r="AGL291">
        <v>18.7</v>
      </c>
      <c r="AGM291">
        <v>18.5</v>
      </c>
      <c r="AGW291">
        <v>24.8</v>
      </c>
      <c r="AID291">
        <v>13.7</v>
      </c>
      <c r="AIE291">
        <v>13.4</v>
      </c>
      <c r="AIK291">
        <v>13.4</v>
      </c>
      <c r="AIS291">
        <v>14.3</v>
      </c>
      <c r="AKN291">
        <v>0.46</v>
      </c>
      <c r="AKY291">
        <v>0.36</v>
      </c>
      <c r="ARI291">
        <v>93</v>
      </c>
      <c r="ARJ291">
        <v>84</v>
      </c>
      <c r="ARQ291">
        <v>94</v>
      </c>
      <c r="ARU291">
        <v>89</v>
      </c>
      <c r="ARY291">
        <v>98</v>
      </c>
      <c r="AVZ291">
        <v>1</v>
      </c>
      <c r="AWA291">
        <v>1</v>
      </c>
      <c r="AWH291">
        <v>0.9</v>
      </c>
      <c r="AWP291">
        <v>0.9</v>
      </c>
      <c r="AYT291" s="16">
        <v>171.5</v>
      </c>
      <c r="AYU291" s="56"/>
      <c r="AYV291" s="56"/>
      <c r="BAJ291">
        <v>11</v>
      </c>
      <c r="BAN291">
        <v>3</v>
      </c>
      <c r="BAR291">
        <v>2</v>
      </c>
      <c r="BAZ291">
        <v>2</v>
      </c>
      <c r="BCI291">
        <v>38</v>
      </c>
      <c r="BEW291" s="59"/>
      <c r="BEX291" s="59"/>
      <c r="BEY291" s="59"/>
      <c r="BEZ291" s="59"/>
      <c r="BFA291" s="59">
        <v>5050000</v>
      </c>
      <c r="BFB291" s="59">
        <v>4980000</v>
      </c>
      <c r="BFC291" s="59"/>
      <c r="BFH291">
        <v>4960000</v>
      </c>
      <c r="BFP291">
        <v>5220000</v>
      </c>
      <c r="BGT291">
        <v>312000</v>
      </c>
      <c r="BGU291">
        <v>371000</v>
      </c>
      <c r="BHB291">
        <v>385000</v>
      </c>
      <c r="BHJ291">
        <v>371000</v>
      </c>
      <c r="BIU291">
        <v>60</v>
      </c>
      <c r="BIW291">
        <v>15</v>
      </c>
      <c r="BJA291">
        <v>20</v>
      </c>
      <c r="BJL291">
        <v>8.9</v>
      </c>
      <c r="BJM291">
        <v>3.5</v>
      </c>
      <c r="BJT291">
        <v>4.5999999999999996</v>
      </c>
      <c r="BKK291">
        <v>1.5</v>
      </c>
      <c r="BKL291">
        <v>0.7</v>
      </c>
      <c r="BKV291">
        <v>1.7</v>
      </c>
      <c r="BLQ291">
        <v>69.900000000000006</v>
      </c>
      <c r="BLR291">
        <v>76.7</v>
      </c>
      <c r="BLZ291">
        <v>67.900000000000006</v>
      </c>
      <c r="BMR291">
        <v>1.1000000000000001</v>
      </c>
      <c r="BMS291">
        <v>0.6</v>
      </c>
      <c r="BMY291">
        <v>1.1000000000000001</v>
      </c>
      <c r="BSI291">
        <v>40.6</v>
      </c>
      <c r="BSJ291">
        <v>39.9</v>
      </c>
      <c r="BSP291">
        <v>40</v>
      </c>
      <c r="BSX291">
        <v>42.4</v>
      </c>
      <c r="BUJ291">
        <v>80.5</v>
      </c>
      <c r="BUK291">
        <v>80.099999999999994</v>
      </c>
      <c r="BUP291">
        <v>80.7</v>
      </c>
      <c r="BUX291">
        <v>81.3</v>
      </c>
      <c r="BVZ291">
        <v>27.2</v>
      </c>
      <c r="BWA291">
        <v>26.9</v>
      </c>
      <c r="BWF291">
        <v>27</v>
      </c>
      <c r="BWN291">
        <v>27.3</v>
      </c>
      <c r="BXK291">
        <v>33.700000000000003</v>
      </c>
      <c r="BXL291">
        <v>33.5</v>
      </c>
      <c r="BXQ291">
        <v>33.4</v>
      </c>
      <c r="BXY291">
        <v>33.6</v>
      </c>
      <c r="CDJ291">
        <v>141</v>
      </c>
      <c r="CEH291">
        <v>3.4</v>
      </c>
      <c r="CEL291">
        <v>4.0999999999999996</v>
      </c>
      <c r="CEP291">
        <v>4.0999999999999996</v>
      </c>
      <c r="CEX291">
        <v>3.5</v>
      </c>
      <c r="CFV291">
        <v>2.4</v>
      </c>
      <c r="CJC291" s="56">
        <v>345</v>
      </c>
      <c r="CKM291" s="16">
        <v>107.5</v>
      </c>
      <c r="CKN291" s="56"/>
      <c r="CKO291" s="56"/>
      <c r="CKP291" s="56"/>
      <c r="CKQ291" s="56"/>
      <c r="CPR291">
        <v>77</v>
      </c>
      <c r="CPT291">
        <v>1</v>
      </c>
      <c r="CPU291">
        <v>24</v>
      </c>
      <c r="CPW291">
        <v>1</v>
      </c>
      <c r="CPX291">
        <v>7</v>
      </c>
      <c r="CTA291">
        <v>1</v>
      </c>
      <c r="CVW291">
        <v>1</v>
      </c>
      <c r="CZK291">
        <v>1</v>
      </c>
      <c r="DAH291">
        <v>1</v>
      </c>
      <c r="DHY291">
        <v>1500</v>
      </c>
      <c r="DHZ291">
        <v>1</v>
      </c>
      <c r="DIC291">
        <v>1</v>
      </c>
      <c r="DIE291">
        <v>7</v>
      </c>
      <c r="DIF291">
        <v>6</v>
      </c>
      <c r="DIG291">
        <v>0</v>
      </c>
      <c r="DIH291">
        <v>0</v>
      </c>
      <c r="FAO291">
        <v>5</v>
      </c>
      <c r="FAP291">
        <v>1</v>
      </c>
      <c r="FAS291">
        <v>1</v>
      </c>
      <c r="FWU291">
        <v>10</v>
      </c>
      <c r="FWV291">
        <v>1</v>
      </c>
      <c r="FWY291">
        <v>1</v>
      </c>
      <c r="GJV291">
        <v>20</v>
      </c>
      <c r="GJW291">
        <v>1</v>
      </c>
      <c r="GJZ291">
        <v>1</v>
      </c>
      <c r="GKA291" s="39">
        <v>999</v>
      </c>
      <c r="GKB291">
        <v>7</v>
      </c>
      <c r="GKC291">
        <v>0</v>
      </c>
      <c r="GKD291">
        <v>999</v>
      </c>
    </row>
    <row r="292" spans="1:1011 1035:2047 2083:2983 3075:3902 4097:5022 5126:5952 6292:7154 7175:7296" x14ac:dyDescent="0.25">
      <c r="A292" s="56">
        <v>5001098</v>
      </c>
      <c r="B292" s="56"/>
      <c r="C292" s="56"/>
      <c r="D292" s="56"/>
      <c r="E292">
        <v>24</v>
      </c>
      <c r="G292">
        <v>16</v>
      </c>
      <c r="BE292">
        <v>100</v>
      </c>
      <c r="DD292">
        <v>0.88</v>
      </c>
      <c r="FN292">
        <v>22</v>
      </c>
      <c r="IF292">
        <v>435</v>
      </c>
      <c r="JS292">
        <v>18400</v>
      </c>
      <c r="JW292">
        <v>13600</v>
      </c>
      <c r="JX292">
        <v>15900</v>
      </c>
      <c r="MZ292">
        <v>64</v>
      </c>
      <c r="NC292">
        <v>53</v>
      </c>
      <c r="ND292">
        <v>54</v>
      </c>
      <c r="NG292">
        <v>57</v>
      </c>
      <c r="NL292">
        <v>57</v>
      </c>
      <c r="RY292">
        <v>73</v>
      </c>
      <c r="SC292">
        <v>69</v>
      </c>
      <c r="SD292">
        <v>72</v>
      </c>
      <c r="SG292">
        <v>82</v>
      </c>
      <c r="SL292">
        <v>86</v>
      </c>
      <c r="WR292">
        <v>224</v>
      </c>
      <c r="WU292">
        <v>231</v>
      </c>
      <c r="WV292">
        <v>249</v>
      </c>
      <c r="WY292">
        <v>301</v>
      </c>
      <c r="XD292">
        <v>378</v>
      </c>
      <c r="AAE292">
        <v>195</v>
      </c>
      <c r="AAG292">
        <v>152</v>
      </c>
      <c r="AAO292">
        <v>171</v>
      </c>
      <c r="AGJ292">
        <v>12.5</v>
      </c>
      <c r="AGL292">
        <v>22</v>
      </c>
      <c r="AHZ292">
        <v>14.3</v>
      </c>
      <c r="AIC292">
        <v>14.1</v>
      </c>
      <c r="AID292">
        <v>14.1</v>
      </c>
      <c r="AKL292">
        <v>0.41</v>
      </c>
      <c r="AKM292">
        <v>0.46</v>
      </c>
      <c r="AKP292">
        <v>0.52</v>
      </c>
      <c r="ARF292">
        <v>159</v>
      </c>
      <c r="ARH292">
        <v>142</v>
      </c>
      <c r="ARI292">
        <v>138</v>
      </c>
      <c r="ARL292">
        <v>137</v>
      </c>
      <c r="ARQ292">
        <v>131</v>
      </c>
      <c r="AVU292">
        <v>1</v>
      </c>
      <c r="AVV292">
        <v>1</v>
      </c>
      <c r="AVZ292">
        <v>0.9</v>
      </c>
      <c r="AYS292">
        <v>267</v>
      </c>
      <c r="AYZ292">
        <v>252</v>
      </c>
      <c r="BAF292">
        <v>45</v>
      </c>
      <c r="BAI292">
        <v>10</v>
      </c>
      <c r="BAJ292">
        <v>5</v>
      </c>
      <c r="BEW292" s="59"/>
      <c r="BEX292" s="59">
        <v>4900000</v>
      </c>
      <c r="BEY292" s="59"/>
      <c r="BEZ292" s="59">
        <v>4880000</v>
      </c>
      <c r="BFA292" s="59">
        <v>4820000</v>
      </c>
      <c r="BFB292" s="59"/>
      <c r="BFC292" s="59"/>
      <c r="BGO292">
        <v>437000</v>
      </c>
      <c r="BGS292">
        <v>452000</v>
      </c>
      <c r="BGT292">
        <v>449000</v>
      </c>
      <c r="BIT292">
        <v>56</v>
      </c>
      <c r="BIU292">
        <v>64</v>
      </c>
      <c r="BJI292">
        <v>5.9</v>
      </c>
      <c r="BJL292">
        <v>7.6</v>
      </c>
      <c r="BKH292">
        <v>1.5</v>
      </c>
      <c r="BKK292">
        <v>0.4</v>
      </c>
      <c r="BLO292">
        <v>79.8</v>
      </c>
      <c r="BLQ292">
        <v>69.400000000000006</v>
      </c>
      <c r="BMP292">
        <v>0.4</v>
      </c>
      <c r="BMR292">
        <v>0.6</v>
      </c>
      <c r="BSF292">
        <v>41.8</v>
      </c>
      <c r="BSH292">
        <v>41.6</v>
      </c>
      <c r="BSI292">
        <v>41.1</v>
      </c>
      <c r="BUF292">
        <v>85.2</v>
      </c>
      <c r="BUI292">
        <v>85.3</v>
      </c>
      <c r="BUJ292">
        <v>85.2</v>
      </c>
      <c r="BVW292">
        <v>29.3</v>
      </c>
      <c r="BVY292">
        <v>28.8</v>
      </c>
      <c r="BVZ292">
        <v>29.2</v>
      </c>
      <c r="BXH292">
        <v>34.299999999999997</v>
      </c>
      <c r="BXJ292">
        <v>33.799999999999997</v>
      </c>
      <c r="BXK292">
        <v>34.200000000000003</v>
      </c>
      <c r="CCU292">
        <v>137</v>
      </c>
      <c r="CEC292">
        <v>3.7</v>
      </c>
      <c r="CEG292">
        <v>4.2</v>
      </c>
      <c r="CEH292">
        <v>4.2</v>
      </c>
      <c r="CFR292">
        <v>2.5</v>
      </c>
      <c r="CJB292">
        <v>109</v>
      </c>
      <c r="CKL292">
        <v>142</v>
      </c>
      <c r="CPR292">
        <v>53</v>
      </c>
      <c r="CPT292">
        <v>1</v>
      </c>
      <c r="CPU292">
        <v>30.5</v>
      </c>
      <c r="CSX292">
        <v>1</v>
      </c>
      <c r="CVW292">
        <v>1</v>
      </c>
      <c r="CWE292">
        <v>1</v>
      </c>
      <c r="CWU292">
        <v>1</v>
      </c>
      <c r="CZV292">
        <v>1</v>
      </c>
      <c r="DHY292">
        <v>1500</v>
      </c>
      <c r="DHZ292">
        <v>1</v>
      </c>
      <c r="DIC292">
        <v>1</v>
      </c>
      <c r="DIE292">
        <v>13</v>
      </c>
      <c r="DIF292">
        <v>13</v>
      </c>
      <c r="DIG292">
        <v>1</v>
      </c>
      <c r="DIH292">
        <v>0</v>
      </c>
      <c r="DQC292" s="56">
        <v>300</v>
      </c>
      <c r="DQD292">
        <v>1</v>
      </c>
      <c r="DQG292">
        <v>1</v>
      </c>
      <c r="FAO292">
        <v>5</v>
      </c>
      <c r="FAP292">
        <v>1</v>
      </c>
      <c r="FAS292">
        <v>1</v>
      </c>
      <c r="FWU292">
        <v>30</v>
      </c>
      <c r="FWV292">
        <v>1</v>
      </c>
      <c r="FWY292">
        <v>1</v>
      </c>
      <c r="FWZ292" s="39">
        <v>999</v>
      </c>
      <c r="FXA292">
        <v>11</v>
      </c>
      <c r="FXB292">
        <v>0</v>
      </c>
      <c r="FXC292">
        <v>999</v>
      </c>
    </row>
    <row r="293" spans="1:1011 1035:2047 2083:2983 3075:3902 4097:5022 5126:5952 6292:7154 7175:7296" x14ac:dyDescent="0.25">
      <c r="A293" s="56">
        <v>5006152</v>
      </c>
      <c r="B293" s="56"/>
      <c r="C293" s="56"/>
      <c r="D293" s="56"/>
      <c r="O293">
        <v>275.39999999999998</v>
      </c>
      <c r="P293">
        <v>234</v>
      </c>
      <c r="AN293" s="3">
        <v>129.6</v>
      </c>
      <c r="AO293">
        <v>234</v>
      </c>
      <c r="BL293">
        <v>110</v>
      </c>
      <c r="BP293">
        <v>33</v>
      </c>
      <c r="DO293">
        <v>1.98</v>
      </c>
      <c r="FW293">
        <v>25.4</v>
      </c>
      <c r="FZ293">
        <v>50.7</v>
      </c>
      <c r="IK293">
        <v>472</v>
      </c>
      <c r="IO293">
        <v>285</v>
      </c>
      <c r="KC293">
        <v>16950</v>
      </c>
      <c r="KF293">
        <v>9500</v>
      </c>
      <c r="KG293">
        <v>16450</v>
      </c>
      <c r="NI293">
        <v>22.8</v>
      </c>
      <c r="NL293">
        <v>1425</v>
      </c>
      <c r="NM293">
        <v>7231.8</v>
      </c>
      <c r="SI293">
        <v>27</v>
      </c>
      <c r="SL293">
        <v>1155</v>
      </c>
      <c r="SM293">
        <v>4365</v>
      </c>
      <c r="XE293">
        <v>138</v>
      </c>
      <c r="AAO293">
        <v>2790</v>
      </c>
      <c r="AAP293" s="56">
        <v>8397.6</v>
      </c>
      <c r="AIH293">
        <v>15.63</v>
      </c>
      <c r="AIK293">
        <v>10.15</v>
      </c>
      <c r="AIL293">
        <v>9.76</v>
      </c>
      <c r="AKR293">
        <v>9.0499999999999997E-2</v>
      </c>
      <c r="AKV293" s="3">
        <v>1.0699000000000001</v>
      </c>
      <c r="APQ293" s="3">
        <v>7.67</v>
      </c>
      <c r="APR293" s="3"/>
      <c r="ARN293">
        <v>90</v>
      </c>
      <c r="ARR293" s="3">
        <v>172.2</v>
      </c>
      <c r="AWE293">
        <v>0.70130000000000003</v>
      </c>
      <c r="AWI293" s="3">
        <v>1.9796</v>
      </c>
      <c r="AXV293">
        <v>16.2</v>
      </c>
      <c r="AYW293">
        <v>27</v>
      </c>
      <c r="BAO293">
        <v>24.5</v>
      </c>
      <c r="BCL293" s="3">
        <v>61.424199999999999</v>
      </c>
      <c r="BCM293" s="3"/>
      <c r="BCP293" s="3">
        <v>63.303199999999997</v>
      </c>
      <c r="BEW293" s="59"/>
      <c r="BEX293" s="59"/>
      <c r="BEY293" s="59"/>
      <c r="BEZ293" s="59"/>
      <c r="BFA293" s="59"/>
      <c r="BFB293" s="59"/>
      <c r="BFC293" s="59"/>
      <c r="BFE293">
        <v>5180000</v>
      </c>
      <c r="BFH293">
        <v>3200000</v>
      </c>
      <c r="BFI293">
        <v>3260000</v>
      </c>
      <c r="BGY293">
        <v>305000</v>
      </c>
      <c r="BHB293">
        <v>170000</v>
      </c>
      <c r="BHC293">
        <v>86000</v>
      </c>
      <c r="BPW293">
        <v>7.03</v>
      </c>
      <c r="BQE293">
        <v>3.7</v>
      </c>
      <c r="BQF293">
        <v>5.7</v>
      </c>
      <c r="BQH293">
        <v>-0.5</v>
      </c>
      <c r="BQI293">
        <v>-7.3</v>
      </c>
      <c r="BQY293" s="63">
        <v>46.128</v>
      </c>
      <c r="BQZ293" s="63">
        <v>81.756</v>
      </c>
      <c r="BRA293" s="63"/>
      <c r="BRB293" s="63">
        <v>52.579000000000001</v>
      </c>
      <c r="BRC293" s="63">
        <v>71.105000000000004</v>
      </c>
      <c r="BRG293" s="74">
        <v>45.453000000000003</v>
      </c>
      <c r="BRH293" s="74">
        <v>55.954000000000001</v>
      </c>
      <c r="BRI293" s="74"/>
      <c r="BRJ293" s="74">
        <v>58</v>
      </c>
      <c r="BRK293" s="74">
        <v>50.929000000000002</v>
      </c>
      <c r="BRL293" s="74"/>
      <c r="BRS293">
        <v>82.8</v>
      </c>
      <c r="BRU293">
        <v>89.4</v>
      </c>
      <c r="BSM293">
        <v>47</v>
      </c>
      <c r="BSP293">
        <v>31.5</v>
      </c>
      <c r="BSQ293">
        <v>31</v>
      </c>
      <c r="BUM293">
        <v>90.5</v>
      </c>
      <c r="BUP293">
        <v>95.4</v>
      </c>
      <c r="BUQ293">
        <v>95.4</v>
      </c>
      <c r="BWC293" s="3">
        <v>30.133199999999999</v>
      </c>
      <c r="BWD293" s="3"/>
      <c r="BWF293" s="3">
        <v>30.777699999999999</v>
      </c>
      <c r="BWG293" s="3">
        <v>29.649799999999999</v>
      </c>
      <c r="CCY293">
        <v>133.80000000000001</v>
      </c>
      <c r="CDC293">
        <v>142.69999999999999</v>
      </c>
      <c r="CEM293">
        <v>4.55</v>
      </c>
      <c r="CEQ293">
        <v>5.98</v>
      </c>
      <c r="CHU293">
        <v>104</v>
      </c>
      <c r="CKP293" s="3">
        <v>119.08580000000001</v>
      </c>
      <c r="CKQ293" s="3"/>
      <c r="CKT293" s="3">
        <v>41.076500000000003</v>
      </c>
      <c r="CPR293">
        <v>76</v>
      </c>
      <c r="CPT293">
        <v>1</v>
      </c>
      <c r="CPU293">
        <v>21.23</v>
      </c>
      <c r="CPV293">
        <v>1</v>
      </c>
      <c r="CPX293">
        <v>3</v>
      </c>
      <c r="CQM293" s="66">
        <v>1</v>
      </c>
      <c r="CVQ293">
        <v>1</v>
      </c>
      <c r="CVW293">
        <v>1</v>
      </c>
      <c r="CWK293">
        <v>1</v>
      </c>
      <c r="CZC293">
        <v>1</v>
      </c>
      <c r="DCP293">
        <v>1</v>
      </c>
      <c r="DCQ293">
        <v>1</v>
      </c>
      <c r="DFT293">
        <v>1</v>
      </c>
      <c r="DGD293">
        <v>1</v>
      </c>
      <c r="DHY293">
        <v>2000</v>
      </c>
      <c r="DHZ293">
        <v>1</v>
      </c>
      <c r="DIA293">
        <v>1</v>
      </c>
      <c r="DIE293">
        <v>3</v>
      </c>
      <c r="DIF293">
        <v>2</v>
      </c>
      <c r="DIG293">
        <v>0</v>
      </c>
      <c r="DIH293">
        <v>0</v>
      </c>
      <c r="DNH293">
        <v>15</v>
      </c>
      <c r="DNI293">
        <v>1</v>
      </c>
      <c r="DNL293">
        <v>1</v>
      </c>
      <c r="DNN293">
        <v>2</v>
      </c>
      <c r="DNO293">
        <v>2</v>
      </c>
      <c r="DNP293">
        <v>1</v>
      </c>
      <c r="DNQ293">
        <v>0</v>
      </c>
      <c r="DUW293">
        <v>10</v>
      </c>
      <c r="DUX293">
        <v>1</v>
      </c>
      <c r="DUY293">
        <v>1</v>
      </c>
      <c r="DVB293">
        <v>1</v>
      </c>
      <c r="DVC293">
        <v>0</v>
      </c>
      <c r="DVD293">
        <v>0</v>
      </c>
      <c r="DVE293">
        <v>0</v>
      </c>
      <c r="ENN293">
        <v>1</v>
      </c>
      <c r="ENQ293">
        <v>1</v>
      </c>
      <c r="ENR293" s="17">
        <v>999</v>
      </c>
      <c r="ENS293">
        <v>999</v>
      </c>
      <c r="ENT293">
        <v>1</v>
      </c>
      <c r="ENU293">
        <v>0</v>
      </c>
      <c r="EOL293">
        <v>1</v>
      </c>
      <c r="EOM293">
        <v>1</v>
      </c>
      <c r="EON293">
        <v>0</v>
      </c>
      <c r="EOO293">
        <v>0</v>
      </c>
      <c r="EOP293">
        <v>0</v>
      </c>
      <c r="EPY293" s="56">
        <v>40</v>
      </c>
      <c r="EPZ293">
        <v>2</v>
      </c>
      <c r="EQC293">
        <v>1</v>
      </c>
      <c r="EQD293" s="17">
        <v>999</v>
      </c>
      <c r="EQE293">
        <v>999</v>
      </c>
      <c r="EQF293">
        <v>1</v>
      </c>
      <c r="EQG293">
        <v>0</v>
      </c>
      <c r="FKA293">
        <v>2</v>
      </c>
      <c r="FKD293">
        <v>1</v>
      </c>
      <c r="FKE293" s="17">
        <v>999</v>
      </c>
      <c r="FKF293">
        <v>999</v>
      </c>
      <c r="FKG293">
        <v>1</v>
      </c>
      <c r="FKH293">
        <v>0</v>
      </c>
      <c r="FWU293">
        <v>7.5</v>
      </c>
      <c r="FWV293">
        <v>1</v>
      </c>
      <c r="FWY293">
        <v>1</v>
      </c>
      <c r="FWZ293" s="17">
        <v>999</v>
      </c>
      <c r="FXA293">
        <v>999</v>
      </c>
      <c r="FXB293">
        <v>1</v>
      </c>
      <c r="FXC293">
        <v>0</v>
      </c>
      <c r="GOD293">
        <v>600</v>
      </c>
      <c r="GOE293">
        <v>7</v>
      </c>
      <c r="GOH293">
        <v>1</v>
      </c>
      <c r="GOI293" s="17">
        <v>999</v>
      </c>
      <c r="GOJ293">
        <v>999</v>
      </c>
      <c r="GOK293">
        <v>1</v>
      </c>
      <c r="GOL293">
        <v>0</v>
      </c>
      <c r="JFQ293">
        <v>1</v>
      </c>
      <c r="JKR293">
        <v>1</v>
      </c>
      <c r="JLW293">
        <v>1</v>
      </c>
      <c r="JME293">
        <v>1</v>
      </c>
    </row>
    <row r="294" spans="1:1011 1035:2047 2083:2983 3075:3902 4097:5022 5126:5952 6292:7154 7175:7296" x14ac:dyDescent="0.25">
      <c r="A294" s="56">
        <v>5011824</v>
      </c>
      <c r="B294" s="56"/>
      <c r="C294" s="56"/>
      <c r="D294" s="56"/>
      <c r="O294">
        <v>42</v>
      </c>
      <c r="Q294">
        <v>36</v>
      </c>
      <c r="U294">
        <v>28</v>
      </c>
      <c r="BO294">
        <v>120</v>
      </c>
      <c r="BQ294">
        <v>118</v>
      </c>
      <c r="BU294">
        <v>120</v>
      </c>
      <c r="DN294">
        <v>0.93</v>
      </c>
      <c r="DP294">
        <v>0.92</v>
      </c>
      <c r="DT294">
        <v>0.89</v>
      </c>
      <c r="FY294">
        <v>29.06</v>
      </c>
      <c r="GA294">
        <v>28.35</v>
      </c>
      <c r="GE294">
        <v>27.84</v>
      </c>
      <c r="HB294">
        <v>19.8</v>
      </c>
      <c r="HD294">
        <v>19.7</v>
      </c>
      <c r="HF294">
        <v>18.899999999999999</v>
      </c>
      <c r="KF294">
        <v>6700</v>
      </c>
      <c r="KH294">
        <v>4800</v>
      </c>
      <c r="KL294">
        <v>7200</v>
      </c>
      <c r="NL294">
        <v>73</v>
      </c>
      <c r="NM294">
        <v>81</v>
      </c>
      <c r="NN294">
        <v>57</v>
      </c>
      <c r="NR294">
        <v>15</v>
      </c>
      <c r="SL294">
        <v>93</v>
      </c>
      <c r="SM294">
        <v>117</v>
      </c>
      <c r="SN294">
        <v>96</v>
      </c>
      <c r="SR294">
        <v>81</v>
      </c>
      <c r="XD294">
        <v>73</v>
      </c>
      <c r="XE294">
        <v>96</v>
      </c>
      <c r="XF294">
        <v>85</v>
      </c>
      <c r="XJ294">
        <v>79</v>
      </c>
      <c r="AAO294">
        <v>274</v>
      </c>
      <c r="AAP294">
        <v>263</v>
      </c>
      <c r="AAQ294">
        <v>224</v>
      </c>
      <c r="AAU294">
        <v>199</v>
      </c>
      <c r="ADJ294">
        <v>241</v>
      </c>
      <c r="ADL294">
        <v>311</v>
      </c>
      <c r="ADP294">
        <v>308</v>
      </c>
      <c r="AEP294">
        <v>177</v>
      </c>
      <c r="AEQ294">
        <v>205</v>
      </c>
      <c r="AET294">
        <v>254</v>
      </c>
      <c r="AIK294">
        <v>13.6</v>
      </c>
      <c r="AIM294">
        <v>13.5</v>
      </c>
      <c r="AIQ294">
        <v>14.1</v>
      </c>
      <c r="AKU294">
        <v>0.41</v>
      </c>
      <c r="AKW294">
        <v>0.28000000000000003</v>
      </c>
      <c r="ALA294">
        <v>0.54</v>
      </c>
      <c r="APT294">
        <v>6.19</v>
      </c>
      <c r="APV294">
        <v>6.07</v>
      </c>
      <c r="APY294">
        <v>6.61</v>
      </c>
      <c r="ARQ294">
        <v>101</v>
      </c>
      <c r="ARS294">
        <v>109</v>
      </c>
      <c r="ARW294">
        <v>101</v>
      </c>
      <c r="AXY294">
        <v>37</v>
      </c>
      <c r="AYA294">
        <v>33.1</v>
      </c>
      <c r="AYE294">
        <v>77</v>
      </c>
      <c r="AYZ294">
        <v>34</v>
      </c>
      <c r="AZB294">
        <v>36</v>
      </c>
      <c r="AZF294">
        <v>75</v>
      </c>
      <c r="BAR294">
        <v>29</v>
      </c>
      <c r="BAS294">
        <v>22.7</v>
      </c>
      <c r="BAT294">
        <v>15.3</v>
      </c>
      <c r="BAX294">
        <v>6.2</v>
      </c>
      <c r="BCO294">
        <v>30</v>
      </c>
      <c r="BCQ294">
        <v>24</v>
      </c>
      <c r="BCU294">
        <v>33</v>
      </c>
      <c r="BEW294" s="59"/>
      <c r="BEX294" s="59"/>
      <c r="BEY294" s="59"/>
      <c r="BEZ294" s="59"/>
      <c r="BFA294" s="59"/>
      <c r="BFB294" s="59"/>
      <c r="BFC294" s="59"/>
      <c r="BFH294">
        <v>4470000</v>
      </c>
      <c r="BFJ294">
        <v>4430000</v>
      </c>
      <c r="BFN294">
        <v>4600000</v>
      </c>
      <c r="BHB294">
        <v>309000</v>
      </c>
      <c r="BHD294">
        <v>278000</v>
      </c>
      <c r="BHH294">
        <v>358000</v>
      </c>
      <c r="BSP294">
        <v>40.4</v>
      </c>
      <c r="BSR294">
        <v>40.299999999999997</v>
      </c>
      <c r="BSV294">
        <v>42.2</v>
      </c>
      <c r="BUP294">
        <v>90.4</v>
      </c>
      <c r="BUR294">
        <v>91</v>
      </c>
      <c r="BUV294">
        <v>91.7</v>
      </c>
      <c r="BWF294">
        <v>30.4</v>
      </c>
      <c r="BWH294">
        <v>30.5</v>
      </c>
      <c r="BWL294">
        <v>30.7</v>
      </c>
      <c r="BXQ294">
        <v>33.700000000000003</v>
      </c>
      <c r="BXS294">
        <v>33.5</v>
      </c>
      <c r="BXW294">
        <v>33.4</v>
      </c>
      <c r="CDB294">
        <v>136</v>
      </c>
      <c r="CDD294">
        <v>141</v>
      </c>
      <c r="CDH294">
        <v>143</v>
      </c>
      <c r="CEP294">
        <v>4.04</v>
      </c>
      <c r="CER294">
        <v>4.37</v>
      </c>
      <c r="CEV294">
        <v>4.16</v>
      </c>
      <c r="CGD294">
        <v>2.31</v>
      </c>
      <c r="CGF294">
        <v>2.2200000000000002</v>
      </c>
      <c r="CGJ294">
        <v>2.34</v>
      </c>
      <c r="CKS294">
        <v>212</v>
      </c>
      <c r="CKT294">
        <v>106</v>
      </c>
      <c r="CKU294">
        <v>93</v>
      </c>
      <c r="CKY294">
        <v>104</v>
      </c>
    </row>
    <row r="295" spans="1:1011 1035:2047 2083:2983 3075:3902 4097:5022 5126:5952 6292:7154 7175:7296" x14ac:dyDescent="0.25">
      <c r="A295" s="56">
        <v>5016179</v>
      </c>
      <c r="B295" s="56"/>
      <c r="C295" s="56"/>
      <c r="D295" s="56"/>
      <c r="BEW295" s="59"/>
      <c r="BEX295" s="59"/>
      <c r="BEY295" s="59"/>
      <c r="BEZ295" s="59"/>
      <c r="BFA295" s="59"/>
      <c r="BFB295" s="59"/>
      <c r="BFC295" s="59"/>
      <c r="CPR295">
        <v>81</v>
      </c>
      <c r="CPT295">
        <v>1</v>
      </c>
      <c r="CPU295">
        <v>31.25</v>
      </c>
      <c r="CPW295">
        <v>1</v>
      </c>
      <c r="CQB295">
        <v>1</v>
      </c>
      <c r="CQM295" s="66">
        <v>1</v>
      </c>
      <c r="DAV295">
        <v>1</v>
      </c>
      <c r="DCB295">
        <v>1</v>
      </c>
      <c r="DCS295">
        <v>1</v>
      </c>
      <c r="DDI295">
        <v>1</v>
      </c>
      <c r="DEL295">
        <v>1</v>
      </c>
      <c r="DHY295">
        <v>4000</v>
      </c>
      <c r="DHZ295">
        <v>1</v>
      </c>
      <c r="DIE295">
        <v>3</v>
      </c>
      <c r="DII295">
        <v>3</v>
      </c>
      <c r="DNG295">
        <v>1</v>
      </c>
      <c r="ETB295">
        <v>1</v>
      </c>
      <c r="FAY295">
        <v>1</v>
      </c>
      <c r="GJU295">
        <v>1</v>
      </c>
      <c r="JME295">
        <v>1</v>
      </c>
      <c r="JOD295">
        <v>1</v>
      </c>
    </row>
    <row r="296" spans="1:1011 1035:2047 2083:2983 3075:3902 4097:5022 5126:5952 6292:7154 7175:7296" x14ac:dyDescent="0.25">
      <c r="A296" s="56">
        <v>7079011</v>
      </c>
      <c r="B296" s="56"/>
      <c r="C296" s="56"/>
      <c r="D296" s="56"/>
      <c r="BT296">
        <v>60</v>
      </c>
      <c r="BY296">
        <v>50</v>
      </c>
      <c r="CH296">
        <v>33</v>
      </c>
      <c r="NQ296">
        <v>217.8</v>
      </c>
      <c r="OE296">
        <v>139.80000000000001</v>
      </c>
      <c r="SQ296">
        <v>44.4</v>
      </c>
      <c r="TC296">
        <v>37.200000000000003</v>
      </c>
      <c r="XI296">
        <v>757.2</v>
      </c>
      <c r="XU296">
        <v>363</v>
      </c>
      <c r="ACB296">
        <v>13200</v>
      </c>
      <c r="ACK296">
        <v>8880</v>
      </c>
      <c r="AIP296">
        <v>9.18</v>
      </c>
      <c r="AKZ296" s="3">
        <v>4.7358000000000002</v>
      </c>
      <c r="ALE296" s="3">
        <v>8.5945999999999998</v>
      </c>
      <c r="ALN296" s="3">
        <v>6.6067999999999998</v>
      </c>
      <c r="ANV296" s="3">
        <v>3.1747999999999998</v>
      </c>
      <c r="AOA296" s="3">
        <v>5.0690999999999997</v>
      </c>
      <c r="AOI296" s="3">
        <v>4.9522000000000004</v>
      </c>
      <c r="ARV296" s="3">
        <v>356.4</v>
      </c>
      <c r="ASH296">
        <v>222.6</v>
      </c>
      <c r="AWM296">
        <v>0.53169999999999995</v>
      </c>
      <c r="BAW296">
        <v>51.9</v>
      </c>
      <c r="BCT296" s="3">
        <v>8.4084000000000003</v>
      </c>
      <c r="BEW296" s="59"/>
      <c r="BEX296" s="59"/>
      <c r="BEY296" s="59"/>
      <c r="BEZ296" s="59"/>
      <c r="BFA296" s="59"/>
      <c r="BFB296" s="59"/>
      <c r="BFC296" s="59"/>
      <c r="BFM296">
        <v>3000000</v>
      </c>
      <c r="BNU296">
        <v>20</v>
      </c>
      <c r="BOF296">
        <v>29</v>
      </c>
      <c r="BSU296">
        <v>0.3</v>
      </c>
      <c r="CPR296">
        <v>45</v>
      </c>
      <c r="CPT296">
        <v>1</v>
      </c>
      <c r="CPU296">
        <v>20.41</v>
      </c>
      <c r="CPX296">
        <v>55</v>
      </c>
      <c r="CQB296">
        <v>1</v>
      </c>
      <c r="CQC296">
        <v>1</v>
      </c>
      <c r="CQE296">
        <v>1</v>
      </c>
      <c r="CQF296" s="66">
        <v>1</v>
      </c>
      <c r="CQH296" s="56">
        <v>1</v>
      </c>
      <c r="CQI296" s="56">
        <v>1</v>
      </c>
      <c r="CRN296">
        <v>1</v>
      </c>
      <c r="DEN296">
        <v>1</v>
      </c>
      <c r="DHY296">
        <v>500</v>
      </c>
      <c r="DHZ296">
        <v>2</v>
      </c>
      <c r="DIC296">
        <v>1</v>
      </c>
      <c r="DIE296">
        <v>18</v>
      </c>
      <c r="DIF296">
        <v>13</v>
      </c>
      <c r="DIG296">
        <v>0</v>
      </c>
      <c r="DIH296">
        <v>4</v>
      </c>
      <c r="DII296">
        <v>5</v>
      </c>
      <c r="FWU296">
        <v>80</v>
      </c>
      <c r="FWV296">
        <v>1</v>
      </c>
      <c r="FWY296">
        <v>1</v>
      </c>
      <c r="FWZ296">
        <v>31</v>
      </c>
      <c r="FXA296">
        <v>100</v>
      </c>
      <c r="FXB296">
        <v>69</v>
      </c>
      <c r="FXC296">
        <v>0</v>
      </c>
      <c r="FXD296">
        <v>7</v>
      </c>
      <c r="INM296">
        <v>400</v>
      </c>
      <c r="INN296">
        <v>3</v>
      </c>
      <c r="INQ296">
        <v>1</v>
      </c>
      <c r="INR296">
        <v>3</v>
      </c>
      <c r="INS296">
        <v>13</v>
      </c>
      <c r="INT296">
        <v>11</v>
      </c>
      <c r="INU296">
        <v>0</v>
      </c>
      <c r="INV296">
        <v>6</v>
      </c>
      <c r="JIR296">
        <v>1</v>
      </c>
      <c r="JMC296">
        <v>1</v>
      </c>
      <c r="JMG296">
        <v>1</v>
      </c>
      <c r="JMY296">
        <v>1</v>
      </c>
    </row>
    <row r="297" spans="1:1011 1035:2047 2083:2983 3075:3902 4097:5022 5126:5952 6292:7154 7175:7296" x14ac:dyDescent="0.25">
      <c r="A297" s="56">
        <v>8135416</v>
      </c>
      <c r="B297" s="56"/>
      <c r="C297" s="56"/>
      <c r="D297" s="56"/>
      <c r="J297">
        <v>241</v>
      </c>
      <c r="K297" s="16">
        <v>220</v>
      </c>
      <c r="L297">
        <v>348</v>
      </c>
      <c r="M297">
        <v>270</v>
      </c>
      <c r="O297" s="16">
        <v>500</v>
      </c>
      <c r="P297" s="16">
        <v>420</v>
      </c>
      <c r="Q297">
        <v>216</v>
      </c>
      <c r="AJ297">
        <v>241</v>
      </c>
      <c r="AK297" s="64">
        <v>24.5</v>
      </c>
      <c r="AL297">
        <v>27</v>
      </c>
      <c r="AM297">
        <v>21</v>
      </c>
      <c r="AN297" s="64">
        <v>33</v>
      </c>
      <c r="ER297">
        <v>400</v>
      </c>
      <c r="ES297" s="64">
        <v>250</v>
      </c>
      <c r="ET297">
        <v>400</v>
      </c>
      <c r="EU297">
        <v>230</v>
      </c>
      <c r="EW297" s="64">
        <v>175</v>
      </c>
      <c r="EX297" s="64">
        <v>110</v>
      </c>
      <c r="EY297">
        <v>73</v>
      </c>
      <c r="KB297" s="64">
        <v>5000</v>
      </c>
      <c r="KC297">
        <v>4640</v>
      </c>
      <c r="KD297">
        <v>9530</v>
      </c>
      <c r="KF297" s="64">
        <v>7500</v>
      </c>
      <c r="KG297" s="64">
        <v>5600</v>
      </c>
      <c r="KH297">
        <v>5030</v>
      </c>
      <c r="NG297">
        <v>20</v>
      </c>
      <c r="NH297" s="64">
        <v>22</v>
      </c>
      <c r="NI297">
        <v>36</v>
      </c>
      <c r="NJ297">
        <v>32</v>
      </c>
      <c r="NL297" s="64">
        <v>1800</v>
      </c>
      <c r="NM297" s="64">
        <v>750</v>
      </c>
      <c r="NN297">
        <v>288</v>
      </c>
      <c r="SG297">
        <v>12</v>
      </c>
      <c r="SH297" s="64">
        <v>13</v>
      </c>
      <c r="SI297">
        <v>15</v>
      </c>
      <c r="SJ297">
        <v>17</v>
      </c>
      <c r="SL297" s="64">
        <v>1290</v>
      </c>
      <c r="SM297" s="64">
        <v>990</v>
      </c>
      <c r="SN297">
        <v>617</v>
      </c>
      <c r="WY297">
        <v>5</v>
      </c>
      <c r="WZ297" s="16">
        <v>5</v>
      </c>
      <c r="XA297">
        <v>5</v>
      </c>
      <c r="XB297">
        <v>5</v>
      </c>
      <c r="XD297" s="16">
        <v>92</v>
      </c>
      <c r="XE297" s="16">
        <v>75</v>
      </c>
      <c r="XF297">
        <v>55</v>
      </c>
      <c r="AAJ297">
        <v>149</v>
      </c>
      <c r="AAK297" s="16">
        <v>175</v>
      </c>
      <c r="AAL297">
        <v>199</v>
      </c>
      <c r="AAM297">
        <v>258</v>
      </c>
      <c r="AAO297" s="16">
        <v>1300</v>
      </c>
      <c r="AAP297" s="16">
        <v>470</v>
      </c>
      <c r="AAQ297">
        <v>326</v>
      </c>
      <c r="ADF297" s="64">
        <v>37</v>
      </c>
      <c r="ADG297">
        <v>48</v>
      </c>
      <c r="ADH297">
        <v>38</v>
      </c>
      <c r="ADJ297" s="16">
        <v>72</v>
      </c>
      <c r="ADK297" s="16">
        <v>63</v>
      </c>
      <c r="ADL297">
        <v>100</v>
      </c>
      <c r="AIG297" s="16">
        <v>8.3000000000000007</v>
      </c>
      <c r="AIH297">
        <v>10.7</v>
      </c>
      <c r="AII297">
        <v>10.4</v>
      </c>
      <c r="AIK297" s="16">
        <v>11.3</v>
      </c>
      <c r="AIL297" s="16">
        <v>10.8</v>
      </c>
      <c r="AIM297">
        <v>11</v>
      </c>
      <c r="AKP297">
        <v>0.8</v>
      </c>
      <c r="AKQ297" s="16">
        <v>0.8</v>
      </c>
      <c r="AKR297">
        <v>1.5</v>
      </c>
      <c r="AKS297">
        <v>0.9</v>
      </c>
      <c r="AKU297">
        <v>1.8</v>
      </c>
      <c r="AKV297" s="16">
        <v>1.8</v>
      </c>
      <c r="AKW297">
        <v>1.6</v>
      </c>
      <c r="APO297">
        <v>3.5</v>
      </c>
      <c r="APP297" s="16">
        <v>3.8</v>
      </c>
      <c r="APQ297">
        <v>4.8</v>
      </c>
      <c r="APR297">
        <v>5.0999999999999996</v>
      </c>
      <c r="APT297" s="16">
        <v>5.8</v>
      </c>
      <c r="APU297" s="16">
        <v>5.4</v>
      </c>
      <c r="APV297">
        <v>4.4000000000000004</v>
      </c>
      <c r="ARL297">
        <v>47</v>
      </c>
      <c r="ARM297" s="16">
        <v>54</v>
      </c>
      <c r="ARN297">
        <v>58</v>
      </c>
      <c r="ARO297">
        <v>63</v>
      </c>
      <c r="ARQ297" s="16">
        <v>215</v>
      </c>
      <c r="ARR297" s="16">
        <v>188</v>
      </c>
      <c r="ARS297">
        <v>155</v>
      </c>
      <c r="AUH297">
        <v>4338</v>
      </c>
      <c r="AUI297" s="16">
        <v>5100</v>
      </c>
      <c r="AUJ297">
        <v>5889</v>
      </c>
      <c r="AUL297" s="16">
        <v>6200</v>
      </c>
      <c r="AUM297" s="16">
        <v>6000</v>
      </c>
      <c r="AWC297">
        <v>0.96</v>
      </c>
      <c r="AWD297" s="16">
        <v>0.98</v>
      </c>
      <c r="AWE297">
        <v>0.93</v>
      </c>
      <c r="AWF297">
        <v>0.94</v>
      </c>
      <c r="AWH297" s="16">
        <v>2.5</v>
      </c>
      <c r="AWI297" s="16">
        <v>2.81</v>
      </c>
      <c r="AWJ297">
        <v>1.75</v>
      </c>
      <c r="AXT297">
        <v>18</v>
      </c>
      <c r="AXU297" s="16">
        <v>19</v>
      </c>
      <c r="AXV297">
        <v>31</v>
      </c>
      <c r="AXW297">
        <v>26</v>
      </c>
      <c r="AXY297">
        <v>13</v>
      </c>
      <c r="AXZ297" s="16">
        <v>13.5</v>
      </c>
      <c r="AYA297">
        <v>7</v>
      </c>
      <c r="AYU297">
        <v>14</v>
      </c>
      <c r="AYV297" s="16">
        <v>15</v>
      </c>
      <c r="AYW297">
        <v>16</v>
      </c>
      <c r="AYX297">
        <v>14</v>
      </c>
      <c r="AYZ297" s="16">
        <v>15</v>
      </c>
      <c r="AZA297" s="16">
        <v>17</v>
      </c>
      <c r="AZB297">
        <v>13</v>
      </c>
      <c r="BCK297" s="16">
        <v>49</v>
      </c>
      <c r="BCL297">
        <v>37</v>
      </c>
      <c r="BCM297">
        <v>41</v>
      </c>
      <c r="BCO297" s="16">
        <v>90</v>
      </c>
      <c r="BCP297" s="16">
        <v>120</v>
      </c>
      <c r="BCQ297">
        <v>88</v>
      </c>
      <c r="BEW297" s="59"/>
      <c r="BEX297" s="59"/>
      <c r="BEY297" s="59"/>
      <c r="BEZ297" s="59"/>
      <c r="BFA297" s="59"/>
      <c r="BFB297" s="59"/>
      <c r="BFC297" s="59"/>
      <c r="BFD297">
        <v>2800000</v>
      </c>
      <c r="BFE297">
        <v>3700000</v>
      </c>
      <c r="BFF297">
        <v>3600000</v>
      </c>
      <c r="BFH297">
        <v>3950000</v>
      </c>
      <c r="BFI297">
        <v>3750000</v>
      </c>
      <c r="BFJ297">
        <v>3700000</v>
      </c>
      <c r="BGX297" s="16">
        <v>110000</v>
      </c>
      <c r="BGY297">
        <v>970000</v>
      </c>
      <c r="BGZ297">
        <v>118000</v>
      </c>
      <c r="BHB297" s="16">
        <v>115000</v>
      </c>
      <c r="BHC297" s="16">
        <v>104000</v>
      </c>
      <c r="BHD297">
        <v>129000</v>
      </c>
      <c r="BSL297" s="16">
        <v>25</v>
      </c>
      <c r="BSM297">
        <v>32</v>
      </c>
      <c r="BSN297">
        <v>32</v>
      </c>
      <c r="BSP297" s="16">
        <v>34.4</v>
      </c>
      <c r="BSQ297" s="16">
        <v>33</v>
      </c>
      <c r="BSR297">
        <v>33</v>
      </c>
      <c r="BWB297">
        <v>29</v>
      </c>
      <c r="BWC297">
        <v>29</v>
      </c>
      <c r="BWD297">
        <v>29</v>
      </c>
      <c r="BWF297">
        <v>30</v>
      </c>
      <c r="BWG297">
        <v>29</v>
      </c>
      <c r="BWH297">
        <v>30</v>
      </c>
      <c r="BXM297">
        <v>33.1</v>
      </c>
      <c r="BXN297">
        <v>33</v>
      </c>
      <c r="BXO297">
        <v>32.9</v>
      </c>
      <c r="BXQ297">
        <v>33.6</v>
      </c>
      <c r="BXR297">
        <v>33.299999999999997</v>
      </c>
      <c r="BXS297">
        <v>33.4</v>
      </c>
      <c r="CCW297">
        <v>137</v>
      </c>
      <c r="CCX297" s="16">
        <v>138</v>
      </c>
      <c r="CCY297">
        <v>141</v>
      </c>
      <c r="CCZ297">
        <v>141</v>
      </c>
      <c r="CDB297">
        <v>136</v>
      </c>
      <c r="CDC297" s="16">
        <v>139.5</v>
      </c>
      <c r="CDD297" s="16">
        <v>139</v>
      </c>
      <c r="CEK297">
        <v>3.9</v>
      </c>
      <c r="CEL297" s="16">
        <v>3.95</v>
      </c>
      <c r="CEM297">
        <v>3.8</v>
      </c>
      <c r="CEN297">
        <v>4</v>
      </c>
      <c r="CEP297" s="16">
        <v>5.2</v>
      </c>
      <c r="CEQ297" s="16">
        <v>4.9000000000000004</v>
      </c>
      <c r="CER297">
        <v>4.5999999999999996</v>
      </c>
      <c r="CFY297">
        <v>1.9</v>
      </c>
      <c r="CFZ297">
        <v>1.9</v>
      </c>
      <c r="CGA297">
        <v>2.1</v>
      </c>
      <c r="CGB297">
        <v>2.2000000000000002</v>
      </c>
      <c r="CGD297" s="16">
        <v>2.15</v>
      </c>
      <c r="CGE297" s="16">
        <v>2.1</v>
      </c>
      <c r="CGF297">
        <v>2.2000000000000002</v>
      </c>
      <c r="CHC297">
        <v>0.63</v>
      </c>
      <c r="CHD297" s="16">
        <v>0.64</v>
      </c>
      <c r="CHE297">
        <v>0.82</v>
      </c>
      <c r="CHF297">
        <v>0.7</v>
      </c>
      <c r="CHH297" s="16">
        <v>0.77</v>
      </c>
      <c r="CHI297" s="16">
        <v>0.76</v>
      </c>
      <c r="CHJ297">
        <v>0.53</v>
      </c>
      <c r="CHO297">
        <v>113</v>
      </c>
      <c r="CHP297" s="16">
        <v>111</v>
      </c>
      <c r="CHQ297">
        <v>112</v>
      </c>
      <c r="CHR297">
        <v>105</v>
      </c>
      <c r="CHT297" s="16">
        <v>108</v>
      </c>
      <c r="CHU297" s="16">
        <v>110</v>
      </c>
      <c r="CHV297">
        <v>119</v>
      </c>
      <c r="CKN297">
        <v>170</v>
      </c>
      <c r="CKO297" s="16">
        <v>171</v>
      </c>
      <c r="CKP297">
        <v>179</v>
      </c>
      <c r="CKQ297">
        <v>35</v>
      </c>
      <c r="CKS297" s="16">
        <v>260</v>
      </c>
      <c r="CKT297" s="16">
        <v>205</v>
      </c>
      <c r="CKU297">
        <v>158</v>
      </c>
      <c r="CMI297">
        <v>0.8</v>
      </c>
      <c r="CMQ297">
        <v>1.5</v>
      </c>
      <c r="CMR297" s="16">
        <v>1.4</v>
      </c>
      <c r="CMS297">
        <v>1.2</v>
      </c>
      <c r="CMT297">
        <v>1</v>
      </c>
      <c r="CMV297" s="16">
        <v>1.3</v>
      </c>
      <c r="CMW297" s="16">
        <v>1.1000000000000001</v>
      </c>
      <c r="CMX297">
        <v>1</v>
      </c>
      <c r="CPR297">
        <v>92</v>
      </c>
      <c r="CPT297">
        <v>1</v>
      </c>
      <c r="CQM297" s="66">
        <v>1</v>
      </c>
      <c r="CQT297">
        <v>1</v>
      </c>
      <c r="CSP297">
        <v>1</v>
      </c>
      <c r="CSX297">
        <v>1</v>
      </c>
      <c r="DHY297">
        <v>3000</v>
      </c>
      <c r="DHZ297">
        <v>1</v>
      </c>
      <c r="DIA297">
        <v>1</v>
      </c>
      <c r="JME297">
        <v>1</v>
      </c>
      <c r="JOD297">
        <v>1</v>
      </c>
    </row>
    <row r="298" spans="1:1011 1035:2047 2083:2983 3075:3902 4097:5022 5126:5952 6292:7154 7175:7296" x14ac:dyDescent="0.25">
      <c r="A298" s="56">
        <v>93018945</v>
      </c>
      <c r="B298" s="56"/>
      <c r="C298" s="56"/>
      <c r="D298" s="56"/>
      <c r="LW298">
        <v>6</v>
      </c>
      <c r="ML298">
        <v>12</v>
      </c>
      <c r="NQ298">
        <v>150</v>
      </c>
      <c r="NV298">
        <v>57</v>
      </c>
      <c r="NY298">
        <v>42</v>
      </c>
      <c r="OH298">
        <v>97</v>
      </c>
      <c r="OO298">
        <v>90</v>
      </c>
      <c r="PQ298">
        <v>15</v>
      </c>
      <c r="QJ298">
        <v>12</v>
      </c>
      <c r="QM298">
        <v>18</v>
      </c>
      <c r="QO298">
        <v>8</v>
      </c>
      <c r="QT298">
        <v>4</v>
      </c>
      <c r="RI298">
        <v>9</v>
      </c>
      <c r="SQ298">
        <v>276</v>
      </c>
      <c r="SV298">
        <v>124</v>
      </c>
      <c r="SY298">
        <v>102</v>
      </c>
      <c r="TH298">
        <v>184</v>
      </c>
      <c r="TO298">
        <v>94</v>
      </c>
      <c r="UQ298">
        <v>30</v>
      </c>
      <c r="VK298">
        <v>20</v>
      </c>
      <c r="VO298">
        <v>41</v>
      </c>
      <c r="VQ298">
        <v>11</v>
      </c>
      <c r="VU298">
        <v>14</v>
      </c>
      <c r="WG298">
        <v>12</v>
      </c>
      <c r="XI298">
        <v>366</v>
      </c>
      <c r="XN298">
        <v>143</v>
      </c>
      <c r="XQ298">
        <v>158</v>
      </c>
      <c r="XZ298">
        <v>403</v>
      </c>
      <c r="YG298">
        <v>236</v>
      </c>
      <c r="ZF298">
        <v>236</v>
      </c>
      <c r="ZS298">
        <v>182</v>
      </c>
      <c r="ZU298">
        <v>172</v>
      </c>
      <c r="ZW298">
        <v>129</v>
      </c>
      <c r="ACN298">
        <v>64</v>
      </c>
      <c r="ACP298">
        <v>41.8</v>
      </c>
      <c r="ACT298">
        <v>1.7</v>
      </c>
      <c r="ACZ298">
        <v>18.3</v>
      </c>
      <c r="ADA298">
        <v>7</v>
      </c>
      <c r="ADB298">
        <v>182</v>
      </c>
      <c r="ADC298">
        <v>179</v>
      </c>
      <c r="AED298">
        <v>162</v>
      </c>
      <c r="AEF298">
        <v>173</v>
      </c>
      <c r="AEG298">
        <v>204</v>
      </c>
      <c r="AEH298">
        <v>140</v>
      </c>
      <c r="AEI298">
        <v>242</v>
      </c>
      <c r="AEK298">
        <v>209</v>
      </c>
      <c r="AFC298">
        <v>282</v>
      </c>
      <c r="AFE298">
        <v>279</v>
      </c>
      <c r="AFF298">
        <v>274</v>
      </c>
      <c r="AFG298">
        <v>243</v>
      </c>
      <c r="AJW298">
        <v>0.9</v>
      </c>
      <c r="AKC298">
        <v>0.7</v>
      </c>
      <c r="AKZ298">
        <v>7.7</v>
      </c>
      <c r="ALE298">
        <v>13.5</v>
      </c>
      <c r="ALH298">
        <v>15</v>
      </c>
      <c r="ALQ298">
        <v>5.7</v>
      </c>
      <c r="ALW298">
        <v>3.7</v>
      </c>
      <c r="AMU298">
        <v>1.3</v>
      </c>
      <c r="ANH298">
        <v>0.9</v>
      </c>
      <c r="ANJ298">
        <v>0.8</v>
      </c>
      <c r="ANK298">
        <v>1</v>
      </c>
      <c r="ARV298">
        <v>750</v>
      </c>
      <c r="ASA298">
        <v>645</v>
      </c>
      <c r="ASD298">
        <v>728</v>
      </c>
      <c r="ASM298">
        <v>1227</v>
      </c>
      <c r="ASS298">
        <v>793</v>
      </c>
      <c r="ATO298">
        <v>371</v>
      </c>
      <c r="AUB298">
        <v>212</v>
      </c>
      <c r="AUD298">
        <v>257</v>
      </c>
      <c r="AUE298">
        <v>190</v>
      </c>
      <c r="AUV298">
        <v>2346</v>
      </c>
      <c r="AVA298">
        <v>5884</v>
      </c>
      <c r="AVD298">
        <v>6400</v>
      </c>
      <c r="AVI298">
        <v>6918</v>
      </c>
      <c r="AVL298">
        <v>6963</v>
      </c>
      <c r="AVM298">
        <v>6572</v>
      </c>
      <c r="BEW298" s="59"/>
      <c r="BEX298" s="59"/>
      <c r="BEY298" s="59"/>
      <c r="BEZ298" s="59"/>
      <c r="BFA298" s="59"/>
      <c r="BFB298" s="59"/>
      <c r="BFC298" s="59"/>
      <c r="CPR298">
        <v>58</v>
      </c>
      <c r="CPS298">
        <v>1</v>
      </c>
      <c r="CSA298" s="66">
        <v>1</v>
      </c>
      <c r="CXW298">
        <v>1</v>
      </c>
      <c r="DHY298">
        <v>1500</v>
      </c>
      <c r="DHZ298">
        <v>1</v>
      </c>
      <c r="DIC298">
        <v>1</v>
      </c>
      <c r="DIE298">
        <v>3</v>
      </c>
      <c r="DIF298">
        <v>3</v>
      </c>
      <c r="DIG298">
        <v>1</v>
      </c>
      <c r="DIH298">
        <v>0</v>
      </c>
      <c r="DII298">
        <v>3</v>
      </c>
      <c r="FTF298">
        <v>20</v>
      </c>
      <c r="FTG298">
        <v>1</v>
      </c>
      <c r="FTJ298">
        <v>1</v>
      </c>
      <c r="FTK298">
        <v>999</v>
      </c>
      <c r="FTL298">
        <v>999</v>
      </c>
      <c r="FTM298">
        <v>0</v>
      </c>
      <c r="FTN298">
        <v>0</v>
      </c>
      <c r="JMH298">
        <v>1</v>
      </c>
    </row>
    <row r="299" spans="1:1011 1035:2047 2083:2983 3075:3902 4097:5022 5126:5952 6292:7154 7175:7296" x14ac:dyDescent="0.25">
      <c r="A299" s="56">
        <v>94009028</v>
      </c>
      <c r="B299" s="56"/>
      <c r="C299" s="56"/>
      <c r="D299" s="56"/>
      <c r="BN299">
        <v>25</v>
      </c>
      <c r="NK299">
        <v>7600</v>
      </c>
      <c r="SK299">
        <v>5000</v>
      </c>
      <c r="AWG299">
        <v>2.2000000000000002</v>
      </c>
      <c r="AXX299">
        <v>66</v>
      </c>
      <c r="AYY299">
        <v>30</v>
      </c>
      <c r="CBP299">
        <v>1</v>
      </c>
      <c r="CBQ299">
        <v>1</v>
      </c>
      <c r="CPR299">
        <v>37</v>
      </c>
      <c r="CPS299">
        <v>1</v>
      </c>
      <c r="CPV299">
        <v>1</v>
      </c>
      <c r="CPX299">
        <v>4</v>
      </c>
      <c r="CQB299">
        <v>1</v>
      </c>
      <c r="CQC299">
        <v>1</v>
      </c>
      <c r="CQO299" s="66">
        <v>1</v>
      </c>
      <c r="DDI299">
        <v>1</v>
      </c>
      <c r="DEL299">
        <v>1</v>
      </c>
      <c r="DFB299">
        <v>1</v>
      </c>
      <c r="DHY299">
        <v>5000</v>
      </c>
      <c r="DHZ299">
        <v>1</v>
      </c>
      <c r="DIC299">
        <v>1</v>
      </c>
      <c r="DIE299" s="39">
        <v>999</v>
      </c>
      <c r="DIF299">
        <v>1</v>
      </c>
      <c r="DIG299">
        <v>0</v>
      </c>
      <c r="DIH299">
        <v>999</v>
      </c>
      <c r="DIK299">
        <v>10000</v>
      </c>
      <c r="DIL299">
        <v>1</v>
      </c>
      <c r="DIO299">
        <v>1</v>
      </c>
      <c r="DIP299" s="39">
        <v>999</v>
      </c>
      <c r="DIQ299">
        <v>1</v>
      </c>
      <c r="DIR299">
        <v>0</v>
      </c>
      <c r="DIS299">
        <v>999</v>
      </c>
      <c r="JFT299">
        <v>1</v>
      </c>
      <c r="JGE299">
        <v>1</v>
      </c>
      <c r="JHB299">
        <v>1</v>
      </c>
      <c r="JHK299">
        <v>1</v>
      </c>
      <c r="JIR299">
        <v>1</v>
      </c>
      <c r="JJW299">
        <v>1</v>
      </c>
      <c r="JKT299">
        <v>1</v>
      </c>
      <c r="JKZ299">
        <v>1</v>
      </c>
      <c r="JLW299">
        <v>1</v>
      </c>
      <c r="JND299">
        <v>1</v>
      </c>
      <c r="JNG299">
        <v>1</v>
      </c>
      <c r="JNX299">
        <v>1</v>
      </c>
    </row>
    <row r="300" spans="1:1011 1035:2047 2083:2983 3075:3902 4097:5022 5126:5952 6292:7154 7175:7296" x14ac:dyDescent="0.25">
      <c r="A300" s="56">
        <v>95005907</v>
      </c>
      <c r="B300" s="56"/>
      <c r="C300" s="56"/>
      <c r="D300" s="56"/>
      <c r="NJ300">
        <v>26</v>
      </c>
      <c r="NL300" s="64">
        <v>370</v>
      </c>
      <c r="NM300">
        <v>140</v>
      </c>
      <c r="NN300">
        <v>28</v>
      </c>
      <c r="SJ300">
        <v>55</v>
      </c>
      <c r="SL300" s="64">
        <v>340</v>
      </c>
      <c r="SM300">
        <v>340</v>
      </c>
      <c r="SN300">
        <v>150</v>
      </c>
      <c r="XD300">
        <v>111</v>
      </c>
      <c r="XF300">
        <v>55</v>
      </c>
      <c r="AAO300" s="16">
        <v>1050</v>
      </c>
      <c r="AAP300">
        <v>340</v>
      </c>
      <c r="AKU300">
        <v>1.4</v>
      </c>
      <c r="AKV300">
        <v>1.5</v>
      </c>
      <c r="AKW300">
        <v>1.4</v>
      </c>
      <c r="AKZ300">
        <v>1</v>
      </c>
      <c r="ARQ300">
        <v>160</v>
      </c>
      <c r="ARR300">
        <v>200</v>
      </c>
      <c r="ARS300">
        <v>155</v>
      </c>
      <c r="CPR300">
        <v>22</v>
      </c>
      <c r="CPT300">
        <v>1</v>
      </c>
      <c r="CPW300">
        <v>1</v>
      </c>
      <c r="DCZ300">
        <v>1</v>
      </c>
      <c r="DDA300">
        <v>1</v>
      </c>
      <c r="DDF300">
        <v>1</v>
      </c>
      <c r="DIE300" s="17">
        <v>999</v>
      </c>
      <c r="DIF300">
        <v>999</v>
      </c>
      <c r="DIG300">
        <v>0</v>
      </c>
      <c r="DIH300">
        <v>0</v>
      </c>
      <c r="DPW300" s="17">
        <v>999</v>
      </c>
      <c r="DPX300">
        <v>999</v>
      </c>
      <c r="DPY300">
        <v>0</v>
      </c>
      <c r="DPZ300">
        <v>0</v>
      </c>
      <c r="EAS300">
        <v>1</v>
      </c>
      <c r="EBD300">
        <v>1</v>
      </c>
      <c r="FKO300" s="17">
        <v>999</v>
      </c>
      <c r="FKP300">
        <v>999</v>
      </c>
      <c r="FKQ300">
        <v>0</v>
      </c>
      <c r="FKR300">
        <v>0</v>
      </c>
      <c r="FON300" s="17">
        <v>999</v>
      </c>
      <c r="FOO300">
        <v>999</v>
      </c>
      <c r="FOP300">
        <v>0</v>
      </c>
      <c r="FOQ300">
        <v>0</v>
      </c>
      <c r="FTA300" s="17">
        <v>999</v>
      </c>
      <c r="FTB300">
        <v>999</v>
      </c>
      <c r="FTC300">
        <v>0</v>
      </c>
      <c r="FTD300">
        <v>0</v>
      </c>
      <c r="GCD300" s="17">
        <v>999</v>
      </c>
      <c r="GCE300">
        <v>999</v>
      </c>
      <c r="GCF300">
        <v>0</v>
      </c>
      <c r="GCG300">
        <v>0</v>
      </c>
      <c r="GEB300" s="17">
        <v>999</v>
      </c>
      <c r="GEC300">
        <v>999</v>
      </c>
      <c r="GED300">
        <v>0</v>
      </c>
      <c r="GEE300">
        <v>0</v>
      </c>
      <c r="HRZ300">
        <v>400</v>
      </c>
      <c r="HSA300">
        <v>1</v>
      </c>
      <c r="HST300">
        <v>300</v>
      </c>
      <c r="HSU300">
        <v>1</v>
      </c>
      <c r="HSX300">
        <v>1</v>
      </c>
      <c r="HSY300">
        <v>2</v>
      </c>
      <c r="HSZ300">
        <v>1</v>
      </c>
      <c r="HTA300">
        <v>0</v>
      </c>
      <c r="HTB300">
        <v>0</v>
      </c>
      <c r="HTX300">
        <v>1</v>
      </c>
      <c r="IGZ300" s="17">
        <v>999</v>
      </c>
      <c r="IHA300">
        <v>999</v>
      </c>
      <c r="IHB300">
        <v>0</v>
      </c>
      <c r="IHC300">
        <v>0</v>
      </c>
      <c r="JHJ300">
        <v>1</v>
      </c>
      <c r="JHK300">
        <v>1</v>
      </c>
      <c r="JIR300">
        <v>1</v>
      </c>
      <c r="JMH300">
        <v>1</v>
      </c>
    </row>
    <row r="301" spans="1:1011 1035:2047 2083:2983 3075:3902 4097:5022 5126:5952 6292:7154 7175:7296" x14ac:dyDescent="0.25">
      <c r="A301" s="56">
        <v>95900164</v>
      </c>
      <c r="B301" s="56"/>
      <c r="C301" s="56"/>
      <c r="D301" s="56"/>
      <c r="NK301">
        <v>4490</v>
      </c>
      <c r="SK301">
        <v>5050</v>
      </c>
      <c r="XC301">
        <v>64</v>
      </c>
      <c r="AAN301">
        <v>6500</v>
      </c>
      <c r="ABV301">
        <v>524</v>
      </c>
      <c r="CCB301">
        <v>0</v>
      </c>
      <c r="CPR301">
        <v>24</v>
      </c>
      <c r="CPT301">
        <v>1</v>
      </c>
      <c r="CPU301">
        <v>22</v>
      </c>
      <c r="CQG301" s="66">
        <v>1</v>
      </c>
      <c r="CQN301" s="66">
        <v>1</v>
      </c>
      <c r="CRN301">
        <v>1</v>
      </c>
      <c r="DFB301">
        <v>1</v>
      </c>
      <c r="DHY301">
        <v>1000</v>
      </c>
      <c r="DHZ301">
        <v>1</v>
      </c>
      <c r="DIC301">
        <v>1</v>
      </c>
      <c r="DIE301">
        <v>3</v>
      </c>
      <c r="DIF301">
        <v>2</v>
      </c>
      <c r="DIG301">
        <v>0</v>
      </c>
      <c r="DIH301">
        <v>0</v>
      </c>
      <c r="HHA301">
        <v>1</v>
      </c>
      <c r="HIZ301">
        <v>1</v>
      </c>
      <c r="HJK301">
        <v>1</v>
      </c>
      <c r="JME301">
        <v>1</v>
      </c>
      <c r="JMH301">
        <v>1</v>
      </c>
    </row>
    <row r="302" spans="1:1011 1035:2047 2083:2983 3075:3902 4097:5022 5126:5952 6292:7154 7175:7296" x14ac:dyDescent="0.25">
      <c r="A302" s="56">
        <v>96015811</v>
      </c>
      <c r="B302" s="56"/>
      <c r="C302" s="56"/>
      <c r="D302" s="56"/>
      <c r="BN302">
        <v>15</v>
      </c>
      <c r="NK302">
        <v>2706</v>
      </c>
      <c r="SK302">
        <v>4070</v>
      </c>
      <c r="ABV302">
        <v>984</v>
      </c>
      <c r="AKT302">
        <v>5.2</v>
      </c>
      <c r="CLP302">
        <v>810</v>
      </c>
      <c r="CPR302">
        <v>12</v>
      </c>
      <c r="CPT302">
        <v>1</v>
      </c>
      <c r="CPV302">
        <v>1</v>
      </c>
      <c r="CPX302">
        <v>10</v>
      </c>
      <c r="CYY302">
        <v>1</v>
      </c>
      <c r="DGL302">
        <v>1</v>
      </c>
      <c r="DHY302">
        <v>1750</v>
      </c>
      <c r="DHZ302">
        <v>1</v>
      </c>
      <c r="DIE302">
        <v>4</v>
      </c>
      <c r="DIF302">
        <v>3</v>
      </c>
      <c r="DIG302">
        <v>0</v>
      </c>
      <c r="DIH302">
        <v>0</v>
      </c>
      <c r="EPB302">
        <v>1</v>
      </c>
      <c r="JHJ302">
        <v>1</v>
      </c>
      <c r="JHQ302">
        <v>1</v>
      </c>
      <c r="JJS302">
        <v>1</v>
      </c>
      <c r="JKU302">
        <v>1</v>
      </c>
      <c r="JKZ302">
        <v>1</v>
      </c>
      <c r="JLW302">
        <v>1</v>
      </c>
      <c r="JME302">
        <v>1</v>
      </c>
      <c r="JNA302">
        <v>1</v>
      </c>
      <c r="JOD302">
        <v>1</v>
      </c>
      <c r="JOY302">
        <v>1</v>
      </c>
      <c r="JTP302">
        <v>1</v>
      </c>
    </row>
    <row r="303" spans="1:1011 1035:2047 2083:2983 3075:3902 4097:5022 5126:5952 6292:7154 7175:7296" x14ac:dyDescent="0.25">
      <c r="A303" s="56">
        <v>97001240</v>
      </c>
      <c r="B303" s="56"/>
      <c r="C303" s="56"/>
      <c r="D303" s="56">
        <v>17</v>
      </c>
      <c r="R303">
        <v>17</v>
      </c>
      <c r="BC303">
        <v>66</v>
      </c>
      <c r="BR303">
        <v>23</v>
      </c>
      <c r="FL303">
        <v>31</v>
      </c>
      <c r="GB303">
        <v>40</v>
      </c>
      <c r="JN303">
        <v>22010</v>
      </c>
      <c r="KI303">
        <v>170</v>
      </c>
      <c r="MP303">
        <v>35</v>
      </c>
      <c r="NO303">
        <v>19</v>
      </c>
      <c r="RO303">
        <v>51</v>
      </c>
      <c r="SO303">
        <v>16</v>
      </c>
      <c r="WK303">
        <v>192</v>
      </c>
      <c r="XG303">
        <v>91</v>
      </c>
      <c r="AAB303">
        <v>634</v>
      </c>
      <c r="AAR303">
        <v>634</v>
      </c>
      <c r="ADD303">
        <v>148</v>
      </c>
      <c r="ADM303">
        <v>62</v>
      </c>
      <c r="AEL303">
        <v>126</v>
      </c>
      <c r="AER303">
        <v>63</v>
      </c>
      <c r="AGG303">
        <v>52</v>
      </c>
      <c r="AGS303">
        <v>50</v>
      </c>
      <c r="AHS303">
        <v>10.4</v>
      </c>
      <c r="AIN303">
        <v>10.3</v>
      </c>
      <c r="AKD303">
        <v>0.6</v>
      </c>
      <c r="AKX303">
        <v>4</v>
      </c>
      <c r="ANT303">
        <v>3.1</v>
      </c>
      <c r="APL303">
        <v>6.6</v>
      </c>
      <c r="APV303">
        <v>5</v>
      </c>
      <c r="AQY303">
        <v>244</v>
      </c>
      <c r="ART303">
        <v>104</v>
      </c>
      <c r="AUF303">
        <v>2600</v>
      </c>
      <c r="AUO303">
        <v>590</v>
      </c>
      <c r="AVQ303">
        <v>0.6</v>
      </c>
      <c r="AWK303">
        <v>0.5</v>
      </c>
      <c r="AYR303">
        <v>32</v>
      </c>
      <c r="AZC303">
        <v>19</v>
      </c>
      <c r="BAD303">
        <v>375</v>
      </c>
      <c r="BAU303">
        <v>242</v>
      </c>
      <c r="BDW303">
        <v>3</v>
      </c>
      <c r="BEG303">
        <v>0.9</v>
      </c>
      <c r="BGL303">
        <v>299000</v>
      </c>
      <c r="BHE303">
        <v>79000</v>
      </c>
      <c r="BLL303">
        <v>93</v>
      </c>
      <c r="BLW303">
        <v>38</v>
      </c>
      <c r="BPT303">
        <v>7.4</v>
      </c>
      <c r="BQN303">
        <v>22</v>
      </c>
      <c r="BZB303">
        <v>1</v>
      </c>
      <c r="BZO303">
        <v>0</v>
      </c>
      <c r="BZR303">
        <v>0</v>
      </c>
      <c r="BZS303">
        <v>0</v>
      </c>
      <c r="CBC303">
        <v>0</v>
      </c>
      <c r="CBD303">
        <v>0</v>
      </c>
      <c r="CBF303">
        <v>0</v>
      </c>
      <c r="CBG303">
        <v>1</v>
      </c>
      <c r="CCE303">
        <v>1</v>
      </c>
      <c r="CCN303">
        <v>140</v>
      </c>
      <c r="CDE303">
        <v>136</v>
      </c>
      <c r="CES303">
        <v>4.0999999999999996</v>
      </c>
      <c r="CFO303">
        <v>2.11</v>
      </c>
      <c r="CGG303">
        <v>1.9</v>
      </c>
      <c r="CIC303">
        <v>35</v>
      </c>
      <c r="CII303">
        <v>32</v>
      </c>
      <c r="CIZ303">
        <v>16410</v>
      </c>
      <c r="CKH303">
        <v>88</v>
      </c>
      <c r="CKV303">
        <v>120</v>
      </c>
      <c r="CMY303">
        <v>0.79</v>
      </c>
      <c r="CPR303">
        <v>31</v>
      </c>
      <c r="CPS303">
        <v>1</v>
      </c>
      <c r="CPU303">
        <v>20.8</v>
      </c>
      <c r="CPX303">
        <v>14</v>
      </c>
      <c r="CQG303" s="66">
        <v>1</v>
      </c>
      <c r="DAI303">
        <v>1</v>
      </c>
      <c r="DGM303">
        <v>1</v>
      </c>
      <c r="DIC303">
        <v>1</v>
      </c>
      <c r="DID303">
        <v>1</v>
      </c>
      <c r="DIE303">
        <v>14</v>
      </c>
      <c r="DIF303">
        <v>32</v>
      </c>
      <c r="DIG303">
        <v>5</v>
      </c>
      <c r="DIH303">
        <v>0</v>
      </c>
      <c r="DJS303">
        <v>1</v>
      </c>
      <c r="JLR303">
        <v>1</v>
      </c>
      <c r="JME303">
        <v>1</v>
      </c>
    </row>
    <row r="304" spans="1:1011 1035:2047 2083:2983 3075:3902 4097:5022 5126:5952 6292:7154 7175:7296" x14ac:dyDescent="0.25">
      <c r="A304" s="56">
        <v>97005366</v>
      </c>
      <c r="B304" s="56"/>
      <c r="C304" s="56"/>
      <c r="D304" s="56"/>
      <c r="NC304">
        <v>24</v>
      </c>
      <c r="NL304">
        <v>72</v>
      </c>
      <c r="NT304">
        <v>36</v>
      </c>
      <c r="SC304">
        <v>36</v>
      </c>
      <c r="SL304">
        <v>102</v>
      </c>
      <c r="ST304">
        <v>78</v>
      </c>
      <c r="CPR304">
        <v>27</v>
      </c>
      <c r="CPT304">
        <v>1</v>
      </c>
      <c r="CTC304">
        <v>1</v>
      </c>
      <c r="CTN304">
        <v>1</v>
      </c>
      <c r="CVK304" s="66">
        <v>1</v>
      </c>
      <c r="CVW304">
        <v>1</v>
      </c>
      <c r="CVZ304">
        <v>1</v>
      </c>
      <c r="DHY304">
        <v>500</v>
      </c>
      <c r="DHZ304">
        <v>3</v>
      </c>
      <c r="DIC304">
        <v>1</v>
      </c>
      <c r="DIE304">
        <v>6</v>
      </c>
      <c r="DIF304">
        <v>5</v>
      </c>
      <c r="DIG304">
        <v>0</v>
      </c>
      <c r="DIH304">
        <v>0</v>
      </c>
      <c r="DII304">
        <v>3</v>
      </c>
      <c r="FMI304">
        <v>23.75</v>
      </c>
      <c r="FMJ304">
        <v>1</v>
      </c>
      <c r="FMM304">
        <v>1</v>
      </c>
      <c r="FMN304">
        <v>999</v>
      </c>
      <c r="FMO304">
        <v>1</v>
      </c>
      <c r="FMP304">
        <v>0</v>
      </c>
      <c r="FMQ304">
        <v>999</v>
      </c>
      <c r="FZQ304">
        <v>15</v>
      </c>
      <c r="FZR304">
        <v>3</v>
      </c>
      <c r="FZU304">
        <v>1</v>
      </c>
      <c r="FZV304">
        <v>999</v>
      </c>
      <c r="FZW304">
        <v>6</v>
      </c>
      <c r="FZX304">
        <v>0</v>
      </c>
      <c r="FZY304">
        <v>999</v>
      </c>
      <c r="GFB304">
        <v>40</v>
      </c>
      <c r="GFC304">
        <v>1</v>
      </c>
      <c r="GFF304">
        <v>1</v>
      </c>
      <c r="GFG304">
        <v>999</v>
      </c>
      <c r="GFH304">
        <v>6</v>
      </c>
      <c r="GFI304">
        <v>0</v>
      </c>
      <c r="GFJ304">
        <v>999</v>
      </c>
    </row>
    <row r="305" spans="1:1008 1054:2048 2085:2989 3076:4067 4342:4889 5313:5411 6255:7161 7293:7349" x14ac:dyDescent="0.25">
      <c r="A305" s="56">
        <v>98000595</v>
      </c>
      <c r="B305" s="56"/>
      <c r="C305" s="56"/>
      <c r="D305" s="56"/>
      <c r="NJ305">
        <v>27</v>
      </c>
      <c r="NM305">
        <v>9</v>
      </c>
      <c r="SJ305">
        <v>78</v>
      </c>
      <c r="SM305">
        <v>14</v>
      </c>
      <c r="XB305">
        <v>280</v>
      </c>
      <c r="XE305">
        <v>25</v>
      </c>
      <c r="ARO305">
        <v>239</v>
      </c>
      <c r="ARR305">
        <v>109</v>
      </c>
      <c r="CPR305">
        <v>73</v>
      </c>
      <c r="CPT305">
        <v>1</v>
      </c>
      <c r="CPU305">
        <v>25.4</v>
      </c>
      <c r="CPW305">
        <v>1</v>
      </c>
      <c r="CQL305" s="66">
        <v>1</v>
      </c>
      <c r="CRF305">
        <v>1</v>
      </c>
      <c r="CVS305">
        <v>1</v>
      </c>
      <c r="CVW305">
        <v>1</v>
      </c>
      <c r="CWV305">
        <v>1</v>
      </c>
      <c r="CZC305">
        <v>1</v>
      </c>
      <c r="DBF305">
        <v>1</v>
      </c>
      <c r="DBI305">
        <v>1</v>
      </c>
      <c r="DHY305">
        <v>750</v>
      </c>
      <c r="DHZ305">
        <v>1</v>
      </c>
      <c r="DIC305">
        <v>1</v>
      </c>
      <c r="DIE305">
        <v>240</v>
      </c>
      <c r="DIF305">
        <v>240</v>
      </c>
      <c r="DIG305">
        <v>0</v>
      </c>
      <c r="DIH305">
        <v>2</v>
      </c>
      <c r="EPY305">
        <v>40</v>
      </c>
      <c r="EPZ305">
        <v>1</v>
      </c>
      <c r="EQC305">
        <v>1</v>
      </c>
      <c r="EQD305">
        <v>999</v>
      </c>
      <c r="EQE305">
        <v>150</v>
      </c>
      <c r="EQF305">
        <v>0</v>
      </c>
      <c r="EQG305">
        <v>999</v>
      </c>
      <c r="ERX305">
        <v>300</v>
      </c>
      <c r="ERY305">
        <v>1</v>
      </c>
      <c r="ESB305">
        <v>1</v>
      </c>
      <c r="ESC305">
        <v>999</v>
      </c>
      <c r="ESD305">
        <v>999</v>
      </c>
      <c r="ESE305">
        <v>0</v>
      </c>
      <c r="ESF305">
        <v>12</v>
      </c>
      <c r="FJZ305">
        <v>240</v>
      </c>
      <c r="FKA305">
        <v>1</v>
      </c>
      <c r="FKD305">
        <v>1</v>
      </c>
      <c r="FKE305">
        <v>165</v>
      </c>
      <c r="FKF305">
        <v>164</v>
      </c>
      <c r="FKG305">
        <v>0</v>
      </c>
      <c r="FKH305">
        <v>12</v>
      </c>
    </row>
    <row r="306" spans="1:1008 1054:2048 2085:2989 3076:4067 4342:4889 5313:5411 6255:7161 7293:7349" x14ac:dyDescent="0.25">
      <c r="A306" s="56">
        <v>98002692</v>
      </c>
      <c r="B306" s="56"/>
      <c r="C306" s="56"/>
      <c r="D306" s="56"/>
      <c r="O306">
        <v>11</v>
      </c>
      <c r="T306">
        <v>10</v>
      </c>
      <c r="Z306">
        <v>10</v>
      </c>
      <c r="AE306">
        <v>10</v>
      </c>
      <c r="AG306">
        <v>11</v>
      </c>
      <c r="KF306">
        <v>7780</v>
      </c>
      <c r="KK306">
        <v>6880</v>
      </c>
      <c r="KQ306">
        <v>7350</v>
      </c>
      <c r="KX306">
        <v>5680</v>
      </c>
      <c r="LE306">
        <v>4660</v>
      </c>
      <c r="NL306">
        <v>34</v>
      </c>
      <c r="NQ306">
        <v>14</v>
      </c>
      <c r="NW306">
        <v>9</v>
      </c>
      <c r="OD306">
        <v>11</v>
      </c>
      <c r="OK306">
        <v>10</v>
      </c>
      <c r="SL306">
        <v>144</v>
      </c>
      <c r="SQ306">
        <v>46</v>
      </c>
      <c r="SW306">
        <v>17</v>
      </c>
      <c r="TD306">
        <v>13</v>
      </c>
      <c r="TK306">
        <v>13</v>
      </c>
      <c r="XD306">
        <v>60</v>
      </c>
      <c r="XI306">
        <v>58</v>
      </c>
      <c r="XO306">
        <v>42</v>
      </c>
      <c r="XV306">
        <v>31</v>
      </c>
      <c r="YC306">
        <v>23</v>
      </c>
      <c r="AAO306">
        <v>171</v>
      </c>
      <c r="AAT306">
        <v>133</v>
      </c>
      <c r="AAZ306">
        <v>137</v>
      </c>
      <c r="ABG306">
        <v>131</v>
      </c>
      <c r="ABJ306">
        <v>121</v>
      </c>
      <c r="ADJ306">
        <v>111</v>
      </c>
      <c r="ADO306">
        <v>150</v>
      </c>
      <c r="ADS306">
        <v>159</v>
      </c>
      <c r="ADW306">
        <v>124</v>
      </c>
      <c r="ADZ306">
        <v>131</v>
      </c>
      <c r="AHC306">
        <v>17.600000000000001</v>
      </c>
      <c r="AJH306">
        <v>12.2</v>
      </c>
      <c r="AKU306">
        <v>3.57</v>
      </c>
      <c r="AKZ306">
        <v>0.82</v>
      </c>
      <c r="ALF306">
        <v>0.77</v>
      </c>
      <c r="ALM306">
        <v>0.65</v>
      </c>
      <c r="ALT306">
        <v>0.59</v>
      </c>
      <c r="ANQ306">
        <v>2.86</v>
      </c>
      <c r="APT306">
        <v>6.4</v>
      </c>
      <c r="APX306">
        <v>5.9</v>
      </c>
      <c r="AQD306">
        <v>6.4</v>
      </c>
      <c r="AQH306">
        <v>6.6</v>
      </c>
      <c r="AQK306">
        <v>6.5</v>
      </c>
      <c r="ARQ306">
        <v>490</v>
      </c>
      <c r="ARV306">
        <v>572</v>
      </c>
      <c r="ASB306">
        <v>395</v>
      </c>
      <c r="ASI306">
        <v>312</v>
      </c>
      <c r="ASP306">
        <v>262</v>
      </c>
      <c r="AUL306">
        <v>173</v>
      </c>
      <c r="AUQ306">
        <v>195</v>
      </c>
      <c r="AUW306">
        <v>207</v>
      </c>
      <c r="AUZ306">
        <v>211</v>
      </c>
      <c r="AVB306">
        <v>196</v>
      </c>
      <c r="AWH306">
        <v>1.02</v>
      </c>
      <c r="AWM306">
        <v>0.93</v>
      </c>
      <c r="AWS306">
        <v>0.93</v>
      </c>
      <c r="AWY306">
        <v>0.87</v>
      </c>
      <c r="AXF306">
        <v>0.85</v>
      </c>
      <c r="BCO306">
        <v>34</v>
      </c>
      <c r="BCT306">
        <v>31</v>
      </c>
      <c r="BCZ306">
        <v>31</v>
      </c>
      <c r="BDG306">
        <v>35</v>
      </c>
      <c r="BDL306">
        <v>31</v>
      </c>
      <c r="BFH306">
        <v>3660000</v>
      </c>
      <c r="BFM306">
        <v>3560000</v>
      </c>
      <c r="BFS306">
        <v>3830000</v>
      </c>
      <c r="BGC306">
        <v>3900000</v>
      </c>
      <c r="BHB306">
        <v>181000</v>
      </c>
      <c r="BHG306">
        <v>286000</v>
      </c>
      <c r="BHM306">
        <v>282000</v>
      </c>
      <c r="BHT306">
        <v>253000</v>
      </c>
      <c r="BHZ306">
        <v>212000</v>
      </c>
      <c r="BJY306">
        <v>6.7</v>
      </c>
      <c r="BLB306">
        <v>4.3</v>
      </c>
      <c r="BMF306">
        <v>70.3</v>
      </c>
      <c r="BNC306">
        <v>1.1000000000000001</v>
      </c>
      <c r="BSP306">
        <v>32.9</v>
      </c>
      <c r="BSU306">
        <v>33.299999999999997</v>
      </c>
      <c r="BTA306">
        <v>34.4</v>
      </c>
      <c r="BTG306">
        <v>34.700000000000003</v>
      </c>
      <c r="BUP306">
        <v>89.9</v>
      </c>
      <c r="BUU306">
        <v>93.5</v>
      </c>
      <c r="BVA306">
        <v>89.8</v>
      </c>
      <c r="BVG306">
        <v>91.1</v>
      </c>
      <c r="BVK306">
        <v>90.8</v>
      </c>
      <c r="BWF306">
        <v>31.7</v>
      </c>
      <c r="BWK306">
        <v>31.5</v>
      </c>
      <c r="BWQ306">
        <v>31.6</v>
      </c>
      <c r="BWW306">
        <v>31.5</v>
      </c>
      <c r="BWY306">
        <v>31.3</v>
      </c>
      <c r="BXQ306">
        <v>35.299999999999997</v>
      </c>
      <c r="BXV306">
        <v>33.6</v>
      </c>
      <c r="BYB306">
        <v>35.200000000000003</v>
      </c>
      <c r="BYG306">
        <v>34.6</v>
      </c>
      <c r="BYK306">
        <v>34.5</v>
      </c>
      <c r="CDB306">
        <v>132</v>
      </c>
      <c r="CDG306">
        <v>133</v>
      </c>
      <c r="CDM306">
        <v>137</v>
      </c>
      <c r="CDS306">
        <v>140</v>
      </c>
      <c r="CDV306">
        <v>139</v>
      </c>
      <c r="CEP306">
        <v>4.3</v>
      </c>
      <c r="CEU306">
        <v>4.5</v>
      </c>
      <c r="CFA306">
        <v>4.8</v>
      </c>
      <c r="CFG306">
        <v>4.8</v>
      </c>
      <c r="CFK306">
        <v>4.2</v>
      </c>
      <c r="CGD306">
        <v>2.13</v>
      </c>
      <c r="CGI306">
        <v>2</v>
      </c>
      <c r="CGO306">
        <v>2.14</v>
      </c>
      <c r="CGU306">
        <v>2.21</v>
      </c>
      <c r="CGX306">
        <v>2.25</v>
      </c>
      <c r="CIG306">
        <v>19</v>
      </c>
      <c r="CIK306">
        <v>44</v>
      </c>
      <c r="CIN306">
        <v>82</v>
      </c>
      <c r="CIR306">
        <v>102</v>
      </c>
      <c r="CIS306">
        <v>103</v>
      </c>
      <c r="CPR306">
        <v>39</v>
      </c>
      <c r="CPS306">
        <v>1</v>
      </c>
      <c r="CPU306">
        <v>19.399999999999999</v>
      </c>
      <c r="CPW306">
        <v>1</v>
      </c>
      <c r="CPX306">
        <v>3</v>
      </c>
      <c r="CQC306">
        <v>1</v>
      </c>
      <c r="CQG306" s="66">
        <v>1</v>
      </c>
      <c r="DCX306">
        <v>1</v>
      </c>
      <c r="DDB306">
        <v>1</v>
      </c>
      <c r="DDE306">
        <v>1</v>
      </c>
      <c r="DHY306">
        <v>1000</v>
      </c>
      <c r="DHZ306">
        <v>5</v>
      </c>
      <c r="DIC306">
        <v>1</v>
      </c>
      <c r="DIE306">
        <v>1</v>
      </c>
      <c r="DIF306">
        <v>1</v>
      </c>
      <c r="DIG306">
        <v>1</v>
      </c>
      <c r="DIH306">
        <v>0</v>
      </c>
      <c r="DIK306">
        <v>500</v>
      </c>
      <c r="DIL306">
        <v>7</v>
      </c>
      <c r="DIO306">
        <v>1</v>
      </c>
      <c r="DIP306">
        <v>1</v>
      </c>
      <c r="DIQ306">
        <v>2</v>
      </c>
      <c r="DIR306">
        <v>2</v>
      </c>
      <c r="DIS306">
        <v>0</v>
      </c>
      <c r="DZO306">
        <v>500</v>
      </c>
      <c r="DZP306">
        <v>2</v>
      </c>
      <c r="DZS306">
        <v>1</v>
      </c>
      <c r="DZT306">
        <v>6</v>
      </c>
      <c r="DZU306">
        <v>0</v>
      </c>
      <c r="DZV306">
        <v>0</v>
      </c>
      <c r="DZW306">
        <v>5</v>
      </c>
      <c r="JMQ306">
        <v>1</v>
      </c>
    </row>
    <row r="307" spans="1:1008 1054:2048 2085:2989 3076:4067 4342:4889 5313:5411 6255:7161 7293:7349" x14ac:dyDescent="0.25">
      <c r="A307" s="56">
        <v>98005277</v>
      </c>
      <c r="B307" s="56"/>
      <c r="C307" s="56"/>
      <c r="D307" s="56"/>
      <c r="KE307">
        <v>17600</v>
      </c>
      <c r="NL307">
        <v>41</v>
      </c>
      <c r="NM307">
        <v>84</v>
      </c>
      <c r="NQ307">
        <v>36</v>
      </c>
      <c r="SL307">
        <v>23</v>
      </c>
      <c r="SM307">
        <v>55</v>
      </c>
      <c r="SQ307">
        <v>32</v>
      </c>
      <c r="XC307">
        <v>12</v>
      </c>
      <c r="ADI307">
        <v>134</v>
      </c>
      <c r="AEO307">
        <v>130</v>
      </c>
      <c r="AGO307">
        <v>70</v>
      </c>
      <c r="AIJ307">
        <v>13.6</v>
      </c>
      <c r="AQA307">
        <v>7.1</v>
      </c>
      <c r="ARP307">
        <v>191</v>
      </c>
      <c r="ARS307">
        <v>154</v>
      </c>
      <c r="AWG307">
        <v>0.3</v>
      </c>
      <c r="AXX307">
        <v>70</v>
      </c>
      <c r="AYY307">
        <v>55</v>
      </c>
      <c r="BAQ307" s="56">
        <v>5</v>
      </c>
      <c r="BCN307">
        <v>4</v>
      </c>
      <c r="BEC307">
        <v>3.4</v>
      </c>
      <c r="BHA307">
        <v>495000</v>
      </c>
      <c r="BIV307">
        <v>2</v>
      </c>
      <c r="BKO307">
        <v>10</v>
      </c>
      <c r="BLS307">
        <v>18</v>
      </c>
      <c r="BSO307">
        <v>39.6</v>
      </c>
      <c r="BXP307">
        <v>34.299999999999997</v>
      </c>
      <c r="CKR307">
        <v>142</v>
      </c>
      <c r="CNU307">
        <v>20</v>
      </c>
      <c r="COA307">
        <v>2</v>
      </c>
      <c r="COO307">
        <v>0</v>
      </c>
      <c r="COX307">
        <v>36</v>
      </c>
      <c r="CPP307">
        <v>1</v>
      </c>
      <c r="CPT307">
        <v>1</v>
      </c>
      <c r="DIC307">
        <v>1</v>
      </c>
    </row>
    <row r="308" spans="1:1008 1054:2048 2085:2989 3076:4067 4342:4889 5313:5411 6255:7161 7293:7349" x14ac:dyDescent="0.25">
      <c r="A308" s="56">
        <v>99001815</v>
      </c>
      <c r="B308" s="56"/>
      <c r="C308" s="56"/>
      <c r="D308" s="56"/>
      <c r="BN308">
        <v>56.47</v>
      </c>
      <c r="DM308">
        <v>1.33</v>
      </c>
      <c r="FX308">
        <v>42.4</v>
      </c>
      <c r="KE308">
        <v>1100</v>
      </c>
      <c r="NK308">
        <v>109.2</v>
      </c>
      <c r="SK308">
        <v>221.4</v>
      </c>
      <c r="XC308">
        <v>153</v>
      </c>
      <c r="AXX308">
        <v>130.80000000000001</v>
      </c>
      <c r="CPR308">
        <v>15</v>
      </c>
      <c r="CPT308">
        <v>1</v>
      </c>
      <c r="CPU308">
        <v>21.6</v>
      </c>
      <c r="CPW308">
        <v>1</v>
      </c>
      <c r="CPX308">
        <v>2</v>
      </c>
      <c r="CQG308" s="66">
        <v>1</v>
      </c>
      <c r="CTQ308">
        <v>1</v>
      </c>
      <c r="CZB308">
        <v>1</v>
      </c>
      <c r="DDS308">
        <v>1</v>
      </c>
      <c r="DHY308">
        <v>500</v>
      </c>
      <c r="DHZ308">
        <v>2</v>
      </c>
      <c r="DID308">
        <v>1</v>
      </c>
      <c r="DIE308">
        <v>1</v>
      </c>
      <c r="DIF308">
        <v>0</v>
      </c>
      <c r="DIG308">
        <v>0</v>
      </c>
      <c r="DIH308">
        <v>0</v>
      </c>
      <c r="DJQ308">
        <v>1000</v>
      </c>
      <c r="DJR308">
        <v>1</v>
      </c>
      <c r="DJU308">
        <v>1</v>
      </c>
      <c r="DJV308">
        <v>2</v>
      </c>
      <c r="DJW308">
        <v>1</v>
      </c>
      <c r="DJX308">
        <v>0</v>
      </c>
      <c r="DJY308">
        <v>0</v>
      </c>
      <c r="DRT308">
        <v>1</v>
      </c>
      <c r="DRX308">
        <v>1</v>
      </c>
      <c r="DRY308">
        <v>0</v>
      </c>
      <c r="DRZ308">
        <v>0</v>
      </c>
      <c r="DSA308">
        <v>0</v>
      </c>
      <c r="DSY308">
        <v>50</v>
      </c>
      <c r="DSZ308">
        <v>1</v>
      </c>
      <c r="DTC308">
        <v>1</v>
      </c>
      <c r="DTD308">
        <v>2</v>
      </c>
      <c r="DTE308">
        <v>1</v>
      </c>
      <c r="DTF308">
        <v>0</v>
      </c>
      <c r="DTG308">
        <v>0</v>
      </c>
      <c r="JKZ308">
        <v>1</v>
      </c>
      <c r="JMD308">
        <v>1</v>
      </c>
    </row>
    <row r="309" spans="1:1008 1054:2048 2085:2989 3076:4067 4342:4889 5313:5411 6255:7161 7293:7349" x14ac:dyDescent="0.25">
      <c r="A309" s="56">
        <v>6012361</v>
      </c>
      <c r="B309" s="56"/>
      <c r="C309" s="56"/>
      <c r="D309" s="56"/>
      <c r="KE309">
        <v>28000</v>
      </c>
      <c r="NN309">
        <v>147.6</v>
      </c>
      <c r="NO309">
        <v>126</v>
      </c>
      <c r="SN309">
        <v>594</v>
      </c>
      <c r="SO309">
        <v>408</v>
      </c>
      <c r="TC309">
        <v>78</v>
      </c>
      <c r="XF309" s="56">
        <v>1051.2</v>
      </c>
      <c r="XG309">
        <v>936.6</v>
      </c>
      <c r="XU309">
        <v>96</v>
      </c>
      <c r="AKW309" s="3">
        <v>2.4556</v>
      </c>
      <c r="AKX309" s="3">
        <v>2.0756000000000001</v>
      </c>
      <c r="ANS309" s="3">
        <v>1.754</v>
      </c>
      <c r="ANT309" s="3">
        <v>1.3797999999999999</v>
      </c>
      <c r="ARS309">
        <v>237</v>
      </c>
      <c r="AWG309" s="3">
        <v>1.8099000000000001</v>
      </c>
      <c r="AYY309">
        <v>138</v>
      </c>
      <c r="BAU309">
        <v>315</v>
      </c>
      <c r="BBI309">
        <v>100</v>
      </c>
      <c r="CIJ309">
        <v>77</v>
      </c>
      <c r="CPR309">
        <v>49</v>
      </c>
      <c r="CPS309">
        <v>1</v>
      </c>
      <c r="CPU309">
        <v>37.520000000000003</v>
      </c>
      <c r="CPW309">
        <v>1</v>
      </c>
      <c r="CQF309" s="66">
        <v>1</v>
      </c>
      <c r="CST309">
        <v>1</v>
      </c>
      <c r="CVW309">
        <v>1</v>
      </c>
      <c r="DEL309">
        <v>1</v>
      </c>
      <c r="DHY309">
        <v>500</v>
      </c>
      <c r="DHZ309">
        <v>3</v>
      </c>
      <c r="DIC309">
        <v>1</v>
      </c>
      <c r="DIE309">
        <v>4</v>
      </c>
      <c r="EXB309">
        <v>5</v>
      </c>
      <c r="EXC309">
        <v>1</v>
      </c>
      <c r="EZJ309">
        <v>0.2</v>
      </c>
      <c r="EZK309">
        <v>1</v>
      </c>
      <c r="FUJ309">
        <v>80</v>
      </c>
      <c r="FUK309">
        <v>0.14285714285714199</v>
      </c>
      <c r="FUN309">
        <v>1</v>
      </c>
      <c r="FUO309">
        <v>29</v>
      </c>
      <c r="FUP309">
        <v>26</v>
      </c>
      <c r="FUQ309">
        <v>0</v>
      </c>
      <c r="FUR309">
        <v>2</v>
      </c>
      <c r="JJL309">
        <v>1</v>
      </c>
      <c r="JJR309">
        <v>1</v>
      </c>
      <c r="JKL309">
        <v>1</v>
      </c>
      <c r="JMD309">
        <v>1</v>
      </c>
      <c r="JMQ309">
        <v>1</v>
      </c>
      <c r="JMW309">
        <v>1</v>
      </c>
      <c r="JMX309">
        <v>1</v>
      </c>
      <c r="JNC309">
        <v>1</v>
      </c>
      <c r="JNT309">
        <v>1</v>
      </c>
      <c r="JNU309">
        <v>1</v>
      </c>
      <c r="JOD309">
        <v>1</v>
      </c>
      <c r="JOK309">
        <v>1</v>
      </c>
      <c r="JVI309">
        <v>1</v>
      </c>
      <c r="JVL309">
        <v>1</v>
      </c>
    </row>
    <row r="310" spans="1:1008 1054:2048 2085:2989 3076:4067 4342:4889 5313:5411 6255:7161 7293:7349" x14ac:dyDescent="0.25">
      <c r="A310" s="56">
        <v>6015793</v>
      </c>
      <c r="BM310">
        <v>90</v>
      </c>
      <c r="BO310">
        <v>54</v>
      </c>
      <c r="BP310">
        <v>53</v>
      </c>
      <c r="BS310">
        <v>74</v>
      </c>
      <c r="KD310">
        <v>8000</v>
      </c>
      <c r="KF310">
        <v>7200</v>
      </c>
      <c r="KG310">
        <v>6500</v>
      </c>
      <c r="KH310">
        <v>3610</v>
      </c>
      <c r="KI310">
        <v>3550</v>
      </c>
      <c r="KJ310">
        <v>6400</v>
      </c>
      <c r="NJ310">
        <v>31</v>
      </c>
      <c r="NL310">
        <v>4875</v>
      </c>
      <c r="NM310">
        <v>1371</v>
      </c>
      <c r="NP310">
        <v>98</v>
      </c>
      <c r="SL310">
        <v>4937</v>
      </c>
      <c r="SM310">
        <v>3826</v>
      </c>
      <c r="SP310">
        <v>905</v>
      </c>
      <c r="XD310">
        <v>363</v>
      </c>
      <c r="XE310">
        <v>415</v>
      </c>
      <c r="XH310">
        <v>438</v>
      </c>
      <c r="AKS310">
        <v>2.2000000000000002</v>
      </c>
      <c r="AKU310">
        <v>2.11</v>
      </c>
      <c r="AKV310">
        <v>1.73</v>
      </c>
      <c r="AKY310">
        <v>1.28</v>
      </c>
      <c r="AYX310">
        <v>121</v>
      </c>
      <c r="AYZ310">
        <v>520</v>
      </c>
      <c r="AZA310">
        <v>449</v>
      </c>
      <c r="AZD310" s="56">
        <v>1.091</v>
      </c>
      <c r="BAP310">
        <v>183</v>
      </c>
      <c r="BAR310">
        <v>260</v>
      </c>
      <c r="BAS310">
        <v>139</v>
      </c>
      <c r="BAV310">
        <v>41</v>
      </c>
      <c r="CPR310">
        <v>67</v>
      </c>
      <c r="CPS310">
        <v>1</v>
      </c>
      <c r="CPU310">
        <v>29.39</v>
      </c>
      <c r="CPV310">
        <v>1</v>
      </c>
      <c r="CQL310" s="66">
        <v>1</v>
      </c>
      <c r="CQM310" s="56"/>
      <c r="CSX310">
        <v>1</v>
      </c>
      <c r="CVW310">
        <v>1</v>
      </c>
      <c r="CXT310">
        <v>1</v>
      </c>
      <c r="CZC310">
        <v>1</v>
      </c>
      <c r="CZF310">
        <v>1</v>
      </c>
      <c r="CZG310">
        <v>1</v>
      </c>
      <c r="DHY310">
        <v>1</v>
      </c>
      <c r="DHZ310">
        <v>1</v>
      </c>
      <c r="DIA310">
        <v>1</v>
      </c>
      <c r="DIE310">
        <v>2</v>
      </c>
      <c r="DIF310">
        <v>1</v>
      </c>
      <c r="DIG310">
        <v>0</v>
      </c>
      <c r="DIH310">
        <v>0</v>
      </c>
      <c r="JME310">
        <v>1</v>
      </c>
    </row>
    <row r="311" spans="1:1008 1054:2048 2085:2989 3076:4067 4342:4889 5313:5411 6255:7161 7293:7349" x14ac:dyDescent="0.25">
      <c r="A311" s="56">
        <v>6043619</v>
      </c>
      <c r="B311" s="56"/>
      <c r="C311" s="56"/>
      <c r="D311" s="56"/>
      <c r="E311" s="56"/>
      <c r="NL311">
        <v>3306.6</v>
      </c>
      <c r="SL311" s="59">
        <v>5887.2</v>
      </c>
      <c r="XD311">
        <v>274.8</v>
      </c>
      <c r="ARQ311">
        <v>307.8</v>
      </c>
      <c r="CPR311">
        <v>50</v>
      </c>
      <c r="CPT311">
        <v>1</v>
      </c>
      <c r="CPU311">
        <v>33.97</v>
      </c>
      <c r="CPX311">
        <v>5</v>
      </c>
      <c r="CQL311" s="66">
        <v>1</v>
      </c>
      <c r="CQM311" s="56"/>
      <c r="CVJ311">
        <v>1</v>
      </c>
      <c r="DHY311">
        <v>4000</v>
      </c>
      <c r="DHZ311">
        <v>1</v>
      </c>
      <c r="DIA311">
        <v>1</v>
      </c>
      <c r="DIE311">
        <v>5</v>
      </c>
      <c r="DIF311">
        <v>4</v>
      </c>
      <c r="DIG311">
        <v>0</v>
      </c>
      <c r="DIH311">
        <v>0</v>
      </c>
      <c r="JMC311">
        <v>1</v>
      </c>
    </row>
    <row r="312" spans="1:1008 1054:2048 2085:2989 3076:4067 4342:4889 5313:5411 6255:7161 7293:7349" x14ac:dyDescent="0.25">
      <c r="A312" s="56">
        <v>7001097</v>
      </c>
      <c r="B312" s="56"/>
      <c r="C312" s="56"/>
      <c r="D312" s="56"/>
      <c r="E312" s="56"/>
      <c r="NI312">
        <v>16</v>
      </c>
      <c r="NJ312">
        <v>53</v>
      </c>
      <c r="NL312">
        <v>42</v>
      </c>
      <c r="NM312">
        <v>35</v>
      </c>
      <c r="NN312">
        <v>49</v>
      </c>
      <c r="NO312">
        <v>34</v>
      </c>
      <c r="NP312">
        <v>28</v>
      </c>
      <c r="NQ312">
        <v>47</v>
      </c>
      <c r="NS312">
        <v>123</v>
      </c>
      <c r="NT312">
        <v>25</v>
      </c>
      <c r="NY312">
        <v>26</v>
      </c>
      <c r="NZ312">
        <v>52</v>
      </c>
      <c r="OA312">
        <v>41</v>
      </c>
      <c r="SI312">
        <v>12</v>
      </c>
      <c r="SJ312">
        <v>30</v>
      </c>
      <c r="SL312">
        <v>29</v>
      </c>
      <c r="SM312">
        <v>39</v>
      </c>
      <c r="SN312">
        <v>57</v>
      </c>
      <c r="SO312">
        <v>37</v>
      </c>
      <c r="SP312">
        <v>28</v>
      </c>
      <c r="SQ312">
        <v>35</v>
      </c>
      <c r="SS312">
        <v>125</v>
      </c>
      <c r="ST312">
        <v>73</v>
      </c>
      <c r="SY312">
        <v>47</v>
      </c>
      <c r="SZ312">
        <v>64</v>
      </c>
      <c r="TA312">
        <v>59</v>
      </c>
      <c r="ARN312">
        <v>37</v>
      </c>
      <c r="ARO312">
        <v>59</v>
      </c>
      <c r="ARQ312">
        <v>48</v>
      </c>
      <c r="ARR312">
        <v>56</v>
      </c>
      <c r="ARS312">
        <v>79</v>
      </c>
      <c r="ART312">
        <v>73</v>
      </c>
      <c r="ARU312">
        <v>56</v>
      </c>
      <c r="ARV312">
        <v>52</v>
      </c>
      <c r="ARX312">
        <v>66</v>
      </c>
      <c r="ARY312">
        <v>66</v>
      </c>
      <c r="ASD312">
        <v>65</v>
      </c>
      <c r="ASE312">
        <v>89</v>
      </c>
      <c r="ASF312">
        <v>95</v>
      </c>
      <c r="AWE312">
        <v>1.2</v>
      </c>
      <c r="AWF312">
        <v>1.99</v>
      </c>
      <c r="AWG312">
        <v>2.1</v>
      </c>
      <c r="AWH312">
        <v>2.1</v>
      </c>
      <c r="AWI312">
        <v>1.9</v>
      </c>
      <c r="AWJ312">
        <v>1.46</v>
      </c>
      <c r="AWK312">
        <v>1.68</v>
      </c>
      <c r="AWL312">
        <v>2.08</v>
      </c>
      <c r="AWM312">
        <v>2.09</v>
      </c>
      <c r="AWP312">
        <v>0.98</v>
      </c>
      <c r="AWQ312">
        <v>1.35</v>
      </c>
      <c r="AWT312">
        <v>1.17</v>
      </c>
      <c r="AWU312">
        <v>1.03</v>
      </c>
      <c r="AWV312">
        <v>1.08</v>
      </c>
      <c r="AWW312">
        <v>0.96</v>
      </c>
      <c r="CPS312">
        <v>1</v>
      </c>
      <c r="CPW312">
        <v>1</v>
      </c>
      <c r="DFT312" s="66">
        <v>1</v>
      </c>
      <c r="DFU312" s="56"/>
      <c r="DFV312" s="56"/>
      <c r="DFW312" s="56"/>
      <c r="DHY312">
        <v>7000</v>
      </c>
      <c r="DHZ312">
        <v>1</v>
      </c>
      <c r="DIA312">
        <v>1</v>
      </c>
      <c r="DIE312" s="39">
        <v>999</v>
      </c>
      <c r="DIF312">
        <v>0</v>
      </c>
      <c r="DIG312">
        <v>0</v>
      </c>
      <c r="DIH312">
        <v>999</v>
      </c>
      <c r="JOD312">
        <v>1</v>
      </c>
    </row>
    <row r="313" spans="1:1008 1054:2048 2085:2989 3076:4067 4342:4889 5313:5411 6255:7161 7293:7349" x14ac:dyDescent="0.25">
      <c r="A313" s="56">
        <v>7011435</v>
      </c>
      <c r="B313" s="56"/>
      <c r="C313" s="56"/>
      <c r="D313" s="56"/>
      <c r="E313" s="56"/>
      <c r="KF313">
        <v>3880</v>
      </c>
      <c r="KH313">
        <v>4350</v>
      </c>
      <c r="KL313">
        <v>5910</v>
      </c>
      <c r="NI313">
        <v>23.5</v>
      </c>
      <c r="NL313">
        <v>516</v>
      </c>
      <c r="NN313">
        <v>292</v>
      </c>
      <c r="NR313">
        <v>119</v>
      </c>
      <c r="SI313">
        <v>24.2</v>
      </c>
      <c r="SL313">
        <v>437</v>
      </c>
      <c r="SN313">
        <v>367</v>
      </c>
      <c r="SR313">
        <v>257</v>
      </c>
      <c r="XD313">
        <v>533</v>
      </c>
      <c r="XF313">
        <v>651</v>
      </c>
      <c r="XJ313">
        <v>666</v>
      </c>
      <c r="AIK313" s="3">
        <v>13</v>
      </c>
      <c r="AIM313" s="3">
        <v>11.1</v>
      </c>
      <c r="AIQ313">
        <v>12.1</v>
      </c>
      <c r="AKU313" s="57">
        <v>8.3023000000000007</v>
      </c>
      <c r="AKV313" s="56"/>
      <c r="AKW313" s="57">
        <v>4.3849999999999998</v>
      </c>
      <c r="AKX313" s="56"/>
      <c r="AKY313" s="56"/>
      <c r="AKZ313" s="56"/>
      <c r="ALA313" s="57">
        <v>2.0463</v>
      </c>
      <c r="ALB313" s="56"/>
      <c r="ALC313" s="56"/>
      <c r="ALD313" s="56"/>
      <c r="ALE313" s="56"/>
      <c r="ALF313" s="56"/>
      <c r="ANQ313" s="57">
        <v>3.2742</v>
      </c>
      <c r="ARQ313">
        <v>470</v>
      </c>
      <c r="ARS313">
        <v>569</v>
      </c>
      <c r="ARW313">
        <v>470</v>
      </c>
      <c r="AYZ313">
        <v>99.8</v>
      </c>
      <c r="BAR313">
        <v>117</v>
      </c>
      <c r="BAT313">
        <v>54</v>
      </c>
      <c r="BAX313">
        <v>20</v>
      </c>
      <c r="BHB313">
        <v>93000</v>
      </c>
      <c r="BHD313">
        <v>248000</v>
      </c>
      <c r="BHH313">
        <v>532000</v>
      </c>
      <c r="BSP313">
        <v>37</v>
      </c>
      <c r="BSR313">
        <v>33</v>
      </c>
      <c r="BSV313">
        <v>38</v>
      </c>
      <c r="CPR313">
        <v>49</v>
      </c>
      <c r="CPT313">
        <v>1</v>
      </c>
      <c r="CPW313">
        <v>1</v>
      </c>
      <c r="CPX313">
        <v>11</v>
      </c>
      <c r="CRE313" s="66">
        <v>1</v>
      </c>
      <c r="CRF313" s="56"/>
      <c r="CRG313" s="56"/>
      <c r="CRH313" s="56"/>
      <c r="CRI313" s="56"/>
      <c r="CRJ313" s="56"/>
      <c r="CRK313" s="56"/>
      <c r="CVW313">
        <v>1</v>
      </c>
      <c r="DBZ313">
        <v>1</v>
      </c>
      <c r="DEL313">
        <v>1</v>
      </c>
      <c r="DIC313">
        <v>1</v>
      </c>
      <c r="DZY313">
        <v>400</v>
      </c>
      <c r="DZZ313">
        <v>1</v>
      </c>
      <c r="EAC313">
        <v>1</v>
      </c>
      <c r="EAD313">
        <v>4</v>
      </c>
      <c r="EAE313">
        <v>6</v>
      </c>
      <c r="EAF313">
        <v>3</v>
      </c>
      <c r="EAG313">
        <v>0</v>
      </c>
      <c r="JHK313">
        <v>1</v>
      </c>
      <c r="JMQ313">
        <v>1</v>
      </c>
    </row>
    <row r="314" spans="1:1008 1054:2048 2085:2989 3076:4067 4342:4889 5313:5411 6255:7161 7293:7349" x14ac:dyDescent="0.25">
      <c r="A314" s="56">
        <v>7045811</v>
      </c>
      <c r="B314" s="56"/>
      <c r="C314" s="56"/>
      <c r="D314" s="56"/>
      <c r="E314" s="56"/>
      <c r="S314">
        <v>500.4</v>
      </c>
      <c r="V314">
        <v>336</v>
      </c>
      <c r="AR314">
        <v>34.799999999999997</v>
      </c>
      <c r="FG314">
        <v>118</v>
      </c>
      <c r="FI314">
        <v>293</v>
      </c>
      <c r="NL314">
        <v>61.2</v>
      </c>
      <c r="NP314">
        <v>5346</v>
      </c>
      <c r="NW314">
        <v>110.4</v>
      </c>
      <c r="SP314" s="56">
        <v>12864</v>
      </c>
      <c r="SW314">
        <v>1533</v>
      </c>
      <c r="XO314">
        <v>225</v>
      </c>
      <c r="AAS314">
        <v>942.6</v>
      </c>
      <c r="AAU314">
        <v>435.6</v>
      </c>
      <c r="ACA314">
        <v>68.7</v>
      </c>
      <c r="AKU314" s="56"/>
      <c r="AKV314" s="56"/>
      <c r="AKW314" s="56"/>
      <c r="AKX314" s="56"/>
      <c r="AKY314" s="57">
        <v>7.7877999999999998</v>
      </c>
      <c r="AKZ314" s="57">
        <v>8.7057000000000002</v>
      </c>
      <c r="ALA314" s="56"/>
      <c r="ALB314" s="56"/>
      <c r="ALC314" s="56"/>
      <c r="ALD314" s="56"/>
      <c r="ALE314" s="56"/>
      <c r="ALF314" s="57">
        <v>3.9699</v>
      </c>
      <c r="ASB314">
        <v>139.80000000000001</v>
      </c>
      <c r="AWH314" s="53">
        <v>1.4705999999999999</v>
      </c>
      <c r="AWS314" s="3">
        <v>1.2103999999999999</v>
      </c>
      <c r="CJV314">
        <v>40</v>
      </c>
      <c r="CKS314" s="3">
        <v>185.02430000000001</v>
      </c>
      <c r="CMK314" s="55" t="s">
        <v>3846</v>
      </c>
      <c r="COP314">
        <v>260</v>
      </c>
      <c r="COR314">
        <v>454</v>
      </c>
      <c r="CPR314">
        <v>43</v>
      </c>
      <c r="CPS314">
        <v>1</v>
      </c>
      <c r="CPW314">
        <v>1</v>
      </c>
      <c r="CRF314" s="56"/>
      <c r="CRG314" s="56"/>
      <c r="CRH314" s="56"/>
      <c r="CRI314" s="56"/>
      <c r="CRJ314" s="56"/>
      <c r="CRK314" s="56"/>
      <c r="CWQ314">
        <v>1</v>
      </c>
      <c r="DHY314">
        <v>1000</v>
      </c>
      <c r="DHZ314">
        <v>1</v>
      </c>
      <c r="DIA314">
        <v>1</v>
      </c>
      <c r="DIE314" s="39">
        <v>999</v>
      </c>
      <c r="DIF314">
        <v>0</v>
      </c>
      <c r="DIG314">
        <v>0</v>
      </c>
      <c r="DIH314">
        <v>999</v>
      </c>
      <c r="JGA314">
        <v>1</v>
      </c>
      <c r="JHO314">
        <v>1</v>
      </c>
      <c r="JME314">
        <v>1</v>
      </c>
      <c r="JMF314">
        <v>1</v>
      </c>
      <c r="JMQ314">
        <v>1</v>
      </c>
    </row>
    <row r="315" spans="1:1008 1054:2048 2085:2989 3076:4067 4342:4889 5313:5411 6255:7161 7293:7349" x14ac:dyDescent="0.25">
      <c r="A315" s="56">
        <v>7071198</v>
      </c>
      <c r="B315" s="56"/>
      <c r="C315" s="56"/>
      <c r="D315" s="56"/>
      <c r="JE315">
        <v>6800</v>
      </c>
      <c r="KJ315">
        <v>8000</v>
      </c>
      <c r="AAA315">
        <v>372</v>
      </c>
      <c r="AAO315">
        <v>507</v>
      </c>
      <c r="AGT315">
        <v>30.8</v>
      </c>
      <c r="AHM315" s="56">
        <v>11.5</v>
      </c>
      <c r="AIO315" s="73">
        <v>11.8</v>
      </c>
      <c r="AKB315">
        <v>0.39350000000000002</v>
      </c>
      <c r="AKY315">
        <v>0.49</v>
      </c>
      <c r="ANN315">
        <v>3.5700000000000003E-2</v>
      </c>
      <c r="ANU315">
        <v>0.67</v>
      </c>
      <c r="APB315">
        <v>15.6</v>
      </c>
      <c r="AVO315">
        <v>1.1599999999999999</v>
      </c>
      <c r="BDU315">
        <v>6.8</v>
      </c>
      <c r="BIN315">
        <v>7</v>
      </c>
      <c r="BLT315">
        <v>57.6</v>
      </c>
      <c r="BRX315">
        <v>35.6</v>
      </c>
      <c r="BST315">
        <v>36.700000000000003</v>
      </c>
      <c r="CBE315">
        <v>1</v>
      </c>
      <c r="CKG315">
        <v>89</v>
      </c>
      <c r="CMM315" t="s">
        <v>3898</v>
      </c>
      <c r="CPR315">
        <v>43</v>
      </c>
      <c r="CPS315">
        <v>1</v>
      </c>
      <c r="CPW315">
        <v>1</v>
      </c>
      <c r="CQB315">
        <v>1</v>
      </c>
      <c r="CQF315" s="66">
        <v>1</v>
      </c>
      <c r="DHY315">
        <v>4000</v>
      </c>
      <c r="DHZ315">
        <v>1</v>
      </c>
      <c r="DIC315">
        <v>1</v>
      </c>
      <c r="DIE315" s="39">
        <v>999</v>
      </c>
      <c r="DIF315">
        <v>4</v>
      </c>
      <c r="DIG315">
        <v>0</v>
      </c>
      <c r="DIH315">
        <v>999</v>
      </c>
      <c r="IPA315">
        <v>400</v>
      </c>
      <c r="IPB315">
        <v>1</v>
      </c>
      <c r="IPE315">
        <v>1</v>
      </c>
      <c r="IPF315">
        <v>999</v>
      </c>
      <c r="IPG315">
        <v>999</v>
      </c>
      <c r="IPH315">
        <v>0</v>
      </c>
      <c r="IPI315">
        <v>6</v>
      </c>
      <c r="IPP315">
        <v>999</v>
      </c>
      <c r="IPU315">
        <v>100</v>
      </c>
      <c r="IPV315">
        <v>1</v>
      </c>
      <c r="IPY315">
        <v>1</v>
      </c>
      <c r="IPZ315">
        <v>999</v>
      </c>
      <c r="IQA315">
        <v>999</v>
      </c>
      <c r="IQB315">
        <v>0</v>
      </c>
      <c r="IQC315">
        <v>6</v>
      </c>
      <c r="JHO315">
        <v>1</v>
      </c>
      <c r="JLC315">
        <v>1</v>
      </c>
      <c r="JLE315">
        <v>1</v>
      </c>
      <c r="JMQ315">
        <v>1</v>
      </c>
    </row>
    <row r="316" spans="1:1008 1054:2048 2085:2989 3076:4067 4342:4889 5313:5411 6255:7161 7293:7349" x14ac:dyDescent="0.25">
      <c r="A316" s="56">
        <v>7101143</v>
      </c>
      <c r="B316" s="56"/>
      <c r="C316" s="56"/>
      <c r="D316" s="56"/>
      <c r="NL316">
        <v>778</v>
      </c>
      <c r="NN316">
        <v>908</v>
      </c>
      <c r="NO316">
        <v>746</v>
      </c>
      <c r="NS316">
        <v>532</v>
      </c>
      <c r="NV316">
        <v>305</v>
      </c>
      <c r="NX316">
        <v>196</v>
      </c>
      <c r="SL316">
        <v>1917.49</v>
      </c>
      <c r="SN316">
        <v>2074.65</v>
      </c>
      <c r="SO316">
        <v>1898.18</v>
      </c>
      <c r="SS316">
        <v>1436.2</v>
      </c>
      <c r="SV316">
        <v>961.74</v>
      </c>
      <c r="SX316">
        <v>689.06</v>
      </c>
      <c r="XD316">
        <v>21.44</v>
      </c>
      <c r="XF316">
        <v>21.63</v>
      </c>
      <c r="XG316">
        <v>24.25</v>
      </c>
      <c r="XK316">
        <v>22.4</v>
      </c>
      <c r="XN316">
        <v>23.58</v>
      </c>
      <c r="XP316">
        <v>24.02</v>
      </c>
      <c r="AKU316">
        <v>1.61</v>
      </c>
      <c r="AKW316">
        <v>2.2599999999999998</v>
      </c>
      <c r="AKX316">
        <v>1.76</v>
      </c>
      <c r="ALB316">
        <v>1.59</v>
      </c>
      <c r="ALE316">
        <v>1.57</v>
      </c>
      <c r="ALG316">
        <v>0.99</v>
      </c>
      <c r="ANQ316">
        <v>0.96</v>
      </c>
      <c r="ANS316">
        <v>0.98</v>
      </c>
      <c r="ANT316">
        <v>0.86</v>
      </c>
      <c r="ANX316">
        <v>0.74</v>
      </c>
      <c r="AOA316">
        <v>0.67</v>
      </c>
      <c r="AXY316">
        <v>56.6</v>
      </c>
      <c r="AYB316">
        <v>50.4</v>
      </c>
      <c r="AYH316">
        <v>56.5</v>
      </c>
      <c r="CPR316">
        <v>15</v>
      </c>
      <c r="CPT316">
        <v>1</v>
      </c>
      <c r="CPU316">
        <v>22.72</v>
      </c>
      <c r="CPW316">
        <v>1</v>
      </c>
      <c r="CQT316" s="66">
        <v>1</v>
      </c>
      <c r="CRN316">
        <v>1</v>
      </c>
      <c r="DEQ316">
        <v>1</v>
      </c>
      <c r="DHY316">
        <v>500</v>
      </c>
      <c r="DHZ316">
        <v>1</v>
      </c>
      <c r="DIC316">
        <v>1</v>
      </c>
      <c r="DIE316">
        <v>6</v>
      </c>
      <c r="DIF316">
        <v>8</v>
      </c>
      <c r="DIG316">
        <v>2</v>
      </c>
      <c r="DIH316">
        <v>0</v>
      </c>
      <c r="IFO316">
        <v>30</v>
      </c>
      <c r="IFP316">
        <v>1</v>
      </c>
      <c r="IFT316">
        <v>1</v>
      </c>
      <c r="IFU316">
        <v>12</v>
      </c>
      <c r="IFV316">
        <v>0</v>
      </c>
      <c r="IFW316">
        <v>0</v>
      </c>
      <c r="IFX316">
        <v>12</v>
      </c>
      <c r="JGT316">
        <v>1</v>
      </c>
      <c r="JIR316">
        <v>1</v>
      </c>
      <c r="JVL316">
        <v>1</v>
      </c>
      <c r="JVQ316">
        <v>1</v>
      </c>
    </row>
    <row r="317" spans="1:1008 1054:2048 2085:2989 3076:4067 4342:4889 5313:5411 6255:7161 7293:7349" x14ac:dyDescent="0.25">
      <c r="A317" s="56">
        <v>8073350</v>
      </c>
      <c r="B317" s="56"/>
      <c r="C317" s="56"/>
      <c r="D317" s="56"/>
      <c r="AKT317" s="16">
        <v>18</v>
      </c>
      <c r="CPR317">
        <v>66</v>
      </c>
      <c r="CPS317">
        <v>1</v>
      </c>
      <c r="CPU317">
        <v>19.829999999999998</v>
      </c>
      <c r="CPW317">
        <v>1</v>
      </c>
      <c r="CQC317">
        <v>1</v>
      </c>
      <c r="CQM317" s="66">
        <v>1</v>
      </c>
      <c r="CWG317">
        <v>1</v>
      </c>
      <c r="CWW317">
        <v>1</v>
      </c>
      <c r="DIA317">
        <v>1</v>
      </c>
      <c r="DIE317">
        <v>5</v>
      </c>
      <c r="DIF317">
        <v>3</v>
      </c>
      <c r="DIG317">
        <v>1</v>
      </c>
      <c r="DIH317">
        <v>0</v>
      </c>
      <c r="DZY317">
        <v>1000</v>
      </c>
      <c r="DZZ317">
        <v>1</v>
      </c>
      <c r="EAD317" s="39">
        <v>999</v>
      </c>
      <c r="EAE317">
        <v>1</v>
      </c>
      <c r="EAF317">
        <v>0</v>
      </c>
      <c r="EAG317">
        <v>999</v>
      </c>
      <c r="JGJ317">
        <v>1</v>
      </c>
      <c r="JJS317">
        <v>1</v>
      </c>
      <c r="JJW317">
        <v>1</v>
      </c>
      <c r="JME317">
        <v>1</v>
      </c>
    </row>
    <row r="318" spans="1:1008 1054:2048 2085:2989 3076:4067 4342:4889 5313:5411 6255:7161 7293:7349" x14ac:dyDescent="0.25">
      <c r="A318" s="56">
        <v>8073645</v>
      </c>
      <c r="B318" s="56"/>
      <c r="C318" s="56"/>
      <c r="D318" s="56"/>
      <c r="BP318" s="16">
        <v>32</v>
      </c>
      <c r="EV318" s="56"/>
      <c r="EW318" s="56"/>
      <c r="EX318" s="56"/>
      <c r="EY318" s="56"/>
      <c r="EZ318" s="56"/>
      <c r="FH318" s="16">
        <v>43</v>
      </c>
      <c r="HC318" s="16">
        <v>22</v>
      </c>
      <c r="IO318">
        <v>345</v>
      </c>
      <c r="KF318" s="56"/>
      <c r="NM318">
        <v>2189.3333333333298</v>
      </c>
      <c r="SM318">
        <v>1197.3333333333301</v>
      </c>
      <c r="AAP318" s="16">
        <v>3234</v>
      </c>
      <c r="AIL318">
        <v>9.9</v>
      </c>
      <c r="AKV318" s="56">
        <v>4.0999999999999996</v>
      </c>
      <c r="ANR318">
        <v>2.0499999999999998</v>
      </c>
      <c r="APU318">
        <v>4.08</v>
      </c>
      <c r="AUM318">
        <v>4058.5</v>
      </c>
      <c r="AWI318">
        <v>0.75</v>
      </c>
      <c r="BCP318">
        <v>17</v>
      </c>
      <c r="BFD318" s="59"/>
      <c r="BFE318" s="59"/>
      <c r="CPR318">
        <v>58</v>
      </c>
      <c r="CPT318">
        <v>1</v>
      </c>
      <c r="CPU318">
        <v>31.64</v>
      </c>
      <c r="CPW318">
        <v>1</v>
      </c>
      <c r="CQM318" s="66">
        <v>1</v>
      </c>
      <c r="CTA318">
        <v>1</v>
      </c>
      <c r="CTC318">
        <v>1</v>
      </c>
      <c r="CTI318">
        <v>1</v>
      </c>
      <c r="CTQ318">
        <v>1</v>
      </c>
      <c r="CTS318">
        <v>1</v>
      </c>
      <c r="CTV318">
        <v>1</v>
      </c>
      <c r="CTZ318">
        <v>1</v>
      </c>
      <c r="CUA318">
        <v>1</v>
      </c>
      <c r="DCT318">
        <v>1</v>
      </c>
      <c r="DEL318">
        <v>1</v>
      </c>
      <c r="DHY318">
        <v>10000</v>
      </c>
      <c r="DHZ318">
        <v>1</v>
      </c>
      <c r="DIA318">
        <v>1</v>
      </c>
      <c r="DIE318">
        <v>2</v>
      </c>
      <c r="DIF318">
        <v>2</v>
      </c>
      <c r="DIG318">
        <v>0</v>
      </c>
      <c r="DIH318">
        <v>0</v>
      </c>
      <c r="DNH318">
        <v>30</v>
      </c>
      <c r="DNI318">
        <v>1</v>
      </c>
      <c r="DNJ318">
        <v>1</v>
      </c>
      <c r="DNN318" s="39">
        <v>999</v>
      </c>
      <c r="DNO318">
        <v>3</v>
      </c>
      <c r="DNP318">
        <v>0</v>
      </c>
      <c r="DNQ318">
        <v>999</v>
      </c>
      <c r="GVI318">
        <v>2000</v>
      </c>
      <c r="GVJ318">
        <v>1</v>
      </c>
      <c r="GVK318">
        <v>1</v>
      </c>
      <c r="GVN318" s="39">
        <v>999</v>
      </c>
      <c r="GVO318">
        <v>3</v>
      </c>
      <c r="GVP318">
        <v>0</v>
      </c>
      <c r="GVQ318">
        <v>999</v>
      </c>
      <c r="JME318">
        <v>1</v>
      </c>
    </row>
    <row r="319" spans="1:1008 1054:2048 2085:2989 3076:4067 4342:4889 5313:5411 6255:7161 7293:7349" x14ac:dyDescent="0.25">
      <c r="A319" s="73">
        <v>8089666</v>
      </c>
      <c r="B319" s="56"/>
      <c r="C319" s="56"/>
      <c r="D319" s="56"/>
      <c r="L319" s="16">
        <v>55.5</v>
      </c>
      <c r="M319">
        <v>45</v>
      </c>
      <c r="O319" s="16">
        <v>102.5</v>
      </c>
      <c r="P319">
        <v>147</v>
      </c>
      <c r="BK319">
        <v>100</v>
      </c>
      <c r="BL319" s="16">
        <v>83.3333333333333</v>
      </c>
      <c r="BM319">
        <v>58</v>
      </c>
      <c r="BO319" s="16">
        <v>10.5</v>
      </c>
      <c r="BP319">
        <v>12</v>
      </c>
      <c r="DJ319">
        <v>0.85</v>
      </c>
      <c r="DK319" s="16">
        <v>1.2</v>
      </c>
      <c r="DL319">
        <v>1.4</v>
      </c>
      <c r="DN319" s="16">
        <v>5.88</v>
      </c>
      <c r="DO319">
        <v>5.4</v>
      </c>
      <c r="ET319">
        <v>3</v>
      </c>
      <c r="EU319">
        <v>3</v>
      </c>
      <c r="EV319" s="56"/>
      <c r="EW319" s="16">
        <v>4</v>
      </c>
      <c r="EX319" s="16"/>
      <c r="EY319" s="16"/>
      <c r="EZ319" s="56"/>
      <c r="FC319">
        <v>30</v>
      </c>
      <c r="FD319" s="16">
        <v>36</v>
      </c>
      <c r="FE319">
        <v>63</v>
      </c>
      <c r="FG319" s="16">
        <v>97.8</v>
      </c>
      <c r="FH319">
        <v>85</v>
      </c>
      <c r="HA319" s="16">
        <v>71</v>
      </c>
      <c r="HB319" s="16">
        <v>26.4</v>
      </c>
      <c r="HC319">
        <v>50</v>
      </c>
      <c r="HS319">
        <v>54</v>
      </c>
      <c r="HT319">
        <v>37</v>
      </c>
      <c r="HV319" s="16">
        <v>79</v>
      </c>
      <c r="IK319" s="53">
        <v>336.66669999999999</v>
      </c>
      <c r="IN319" s="53">
        <v>203.33332999999999</v>
      </c>
      <c r="IO319">
        <v>1300</v>
      </c>
      <c r="KB319">
        <v>7330</v>
      </c>
      <c r="KC319" s="16">
        <v>6700</v>
      </c>
      <c r="KD319">
        <v>12100</v>
      </c>
      <c r="KF319" s="16">
        <v>167500</v>
      </c>
      <c r="KG319">
        <v>22500</v>
      </c>
      <c r="NH319">
        <v>74</v>
      </c>
      <c r="NI319">
        <v>16</v>
      </c>
      <c r="NJ319">
        <v>15</v>
      </c>
      <c r="NL319" s="16">
        <v>4190.5</v>
      </c>
      <c r="NM319">
        <v>5322</v>
      </c>
      <c r="SH319">
        <v>63</v>
      </c>
      <c r="SI319">
        <v>18</v>
      </c>
      <c r="SJ319">
        <v>15</v>
      </c>
      <c r="SL319" s="16">
        <v>1851.25</v>
      </c>
      <c r="SM319">
        <v>43</v>
      </c>
      <c r="WZ319">
        <v>118</v>
      </c>
      <c r="XA319">
        <v>26</v>
      </c>
      <c r="XB319">
        <v>24</v>
      </c>
      <c r="XD319" s="16">
        <v>31</v>
      </c>
      <c r="XE319">
        <v>43</v>
      </c>
      <c r="AAK319">
        <v>203</v>
      </c>
      <c r="AAL319">
        <v>150</v>
      </c>
      <c r="AAM319">
        <v>110</v>
      </c>
      <c r="AAO319" s="16">
        <v>6678.25</v>
      </c>
      <c r="AAP319" s="56">
        <v>7839</v>
      </c>
      <c r="ADG319">
        <v>69</v>
      </c>
      <c r="ADH319">
        <v>36</v>
      </c>
      <c r="ADJ319" s="16">
        <v>38</v>
      </c>
      <c r="ADK319">
        <v>116</v>
      </c>
      <c r="AIG319">
        <v>11</v>
      </c>
      <c r="AIH319" s="16">
        <v>9.4666666666666597</v>
      </c>
      <c r="AII319">
        <v>12.5</v>
      </c>
      <c r="AIK319" s="16">
        <v>86</v>
      </c>
      <c r="AIL319">
        <v>98</v>
      </c>
      <c r="AKQ319">
        <v>0.8</v>
      </c>
      <c r="AKR319" s="16">
        <v>1.5</v>
      </c>
      <c r="AKS319">
        <v>1.9</v>
      </c>
      <c r="AKU319" s="16">
        <v>3.5</v>
      </c>
      <c r="AKV319">
        <v>5.5</v>
      </c>
      <c r="APP319" s="57">
        <v>6.8</v>
      </c>
      <c r="APQ319" s="56">
        <v>4.2</v>
      </c>
      <c r="APR319" s="56">
        <v>3.8</v>
      </c>
      <c r="APT319" s="16">
        <v>3.5249999999999999</v>
      </c>
      <c r="APU319" s="56">
        <v>4.3</v>
      </c>
      <c r="ARM319">
        <v>278</v>
      </c>
      <c r="ARN319">
        <v>76</v>
      </c>
      <c r="ARO319">
        <v>73</v>
      </c>
      <c r="ARQ319" s="16">
        <v>170.75</v>
      </c>
      <c r="ARR319">
        <v>227</v>
      </c>
      <c r="AWD319">
        <v>0.34</v>
      </c>
      <c r="AWE319" s="16">
        <v>0.29499999999999998</v>
      </c>
      <c r="AWF319">
        <v>0.4</v>
      </c>
      <c r="AWH319" s="52">
        <v>0.73499999999999999</v>
      </c>
      <c r="AWI319">
        <v>1.1499999999999999</v>
      </c>
      <c r="AXU319">
        <v>7</v>
      </c>
      <c r="AXV319">
        <v>12</v>
      </c>
      <c r="AXW319">
        <v>8</v>
      </c>
      <c r="AXY319" s="16">
        <v>9.75</v>
      </c>
      <c r="AXZ319">
        <v>13</v>
      </c>
      <c r="AYV319">
        <v>19</v>
      </c>
      <c r="AYW319">
        <v>10</v>
      </c>
      <c r="AYX319">
        <v>10</v>
      </c>
      <c r="AYZ319" s="16">
        <v>14</v>
      </c>
      <c r="AZA319">
        <v>14</v>
      </c>
      <c r="BAN319">
        <v>173</v>
      </c>
      <c r="BAO319">
        <v>35</v>
      </c>
      <c r="BAP319">
        <v>120</v>
      </c>
      <c r="BAR319" s="16">
        <v>43</v>
      </c>
      <c r="BAS319">
        <v>41</v>
      </c>
      <c r="BCK319">
        <v>28</v>
      </c>
      <c r="BCL319" s="16">
        <v>14</v>
      </c>
      <c r="BCM319">
        <v>17</v>
      </c>
      <c r="BCO319" s="16">
        <v>25.5</v>
      </c>
      <c r="BCP319">
        <v>24</v>
      </c>
      <c r="BEB319" s="56">
        <v>0.7</v>
      </c>
      <c r="BFD319" s="59">
        <v>3700000</v>
      </c>
      <c r="BFE319" s="79">
        <v>3200000</v>
      </c>
      <c r="BFF319">
        <v>4200000</v>
      </c>
      <c r="BFH319" s="16">
        <v>2900000</v>
      </c>
      <c r="BFI319">
        <v>3300000</v>
      </c>
      <c r="BGX319">
        <v>304000</v>
      </c>
      <c r="BGY319" s="79">
        <v>147333.3333</v>
      </c>
      <c r="BGZ319">
        <v>130000</v>
      </c>
      <c r="BHB319" s="16">
        <v>322000</v>
      </c>
      <c r="BHC319">
        <v>34000</v>
      </c>
      <c r="BNM319">
        <v>19</v>
      </c>
      <c r="BNN319">
        <v>15</v>
      </c>
      <c r="BNP319" s="16">
        <v>15.75</v>
      </c>
      <c r="BNQ319">
        <v>22</v>
      </c>
      <c r="BSL319">
        <v>32</v>
      </c>
      <c r="BSM319" s="16">
        <v>27</v>
      </c>
      <c r="BSN319">
        <v>34</v>
      </c>
      <c r="BSP319" s="16">
        <v>25</v>
      </c>
      <c r="BSQ319">
        <v>29</v>
      </c>
      <c r="BUL319">
        <v>86</v>
      </c>
      <c r="BUM319" s="16">
        <v>84</v>
      </c>
      <c r="BUN319">
        <v>81</v>
      </c>
      <c r="BUP319" s="16">
        <v>85</v>
      </c>
      <c r="BUQ319">
        <v>89</v>
      </c>
      <c r="BWB319">
        <v>30</v>
      </c>
      <c r="BWC319">
        <v>29</v>
      </c>
      <c r="BWD319">
        <v>30</v>
      </c>
      <c r="BWF319" s="16">
        <v>30</v>
      </c>
      <c r="BWG319">
        <v>30</v>
      </c>
      <c r="BXM319" s="3">
        <v>34.799999999999997</v>
      </c>
      <c r="BXN319" s="16">
        <v>314.33333333333297</v>
      </c>
      <c r="BXO319">
        <v>365</v>
      </c>
      <c r="BXQ319" s="16">
        <v>347</v>
      </c>
      <c r="BXR319">
        <v>339</v>
      </c>
      <c r="CCX319">
        <v>131</v>
      </c>
      <c r="CCY319" s="16">
        <v>137.5</v>
      </c>
      <c r="CCZ319">
        <v>143</v>
      </c>
      <c r="CDB319" s="16">
        <v>145</v>
      </c>
      <c r="CDC319">
        <v>149</v>
      </c>
      <c r="CEL319">
        <v>3.9</v>
      </c>
      <c r="CEM319" s="16">
        <v>3.7</v>
      </c>
      <c r="CEN319">
        <v>3.9</v>
      </c>
      <c r="CEP319" s="16">
        <v>4.3</v>
      </c>
      <c r="CEQ319">
        <v>3.7</v>
      </c>
      <c r="CFZ319">
        <v>2</v>
      </c>
      <c r="CGA319" s="16">
        <v>1.9</v>
      </c>
      <c r="CGB319">
        <v>2</v>
      </c>
      <c r="CGD319" s="16">
        <v>1.8</v>
      </c>
      <c r="CGE319">
        <v>1.9</v>
      </c>
      <c r="CHE319">
        <v>0.61</v>
      </c>
      <c r="CHF319">
        <v>0.56999999999999995</v>
      </c>
      <c r="CHH319" s="16">
        <v>0.63</v>
      </c>
      <c r="CHI319">
        <v>0.68</v>
      </c>
      <c r="CHQ319">
        <v>108</v>
      </c>
      <c r="CHR319">
        <v>114</v>
      </c>
      <c r="CHT319" s="16">
        <v>112</v>
      </c>
      <c r="CHU319">
        <v>106</v>
      </c>
      <c r="CKO319">
        <v>230</v>
      </c>
      <c r="CKP319" s="16">
        <v>139</v>
      </c>
      <c r="CKQ319">
        <v>109</v>
      </c>
      <c r="CKS319" s="16">
        <v>123.25</v>
      </c>
      <c r="CKT319">
        <v>205</v>
      </c>
      <c r="CLQ319">
        <v>79</v>
      </c>
      <c r="CMS319">
        <v>1.2</v>
      </c>
      <c r="CMT319">
        <v>1.1000000000000001</v>
      </c>
      <c r="CMV319" s="16">
        <v>1.7</v>
      </c>
      <c r="CMW319">
        <v>1.5</v>
      </c>
      <c r="CPR319">
        <v>68</v>
      </c>
      <c r="CPT319">
        <v>1</v>
      </c>
      <c r="CPU319">
        <v>17.309999999999999</v>
      </c>
      <c r="CPV319">
        <v>1</v>
      </c>
      <c r="CPX319">
        <v>2</v>
      </c>
      <c r="CQB319">
        <v>1</v>
      </c>
      <c r="CQC319">
        <v>1</v>
      </c>
      <c r="CQL319">
        <v>1</v>
      </c>
      <c r="CQM319" s="66">
        <v>1</v>
      </c>
      <c r="CRO319">
        <v>1</v>
      </c>
      <c r="CSX319">
        <v>1</v>
      </c>
      <c r="CTI319">
        <v>1</v>
      </c>
      <c r="CTW319">
        <v>1</v>
      </c>
      <c r="CWH319">
        <v>1</v>
      </c>
      <c r="CXD319">
        <v>1</v>
      </c>
      <c r="CZC319">
        <v>1</v>
      </c>
      <c r="CZN319">
        <v>1</v>
      </c>
      <c r="DAQ319">
        <v>1</v>
      </c>
      <c r="DCH319">
        <v>1</v>
      </c>
      <c r="DDE319">
        <v>1</v>
      </c>
      <c r="DHY319">
        <v>7000</v>
      </c>
      <c r="DHZ319">
        <v>1</v>
      </c>
      <c r="DIA319">
        <v>1</v>
      </c>
      <c r="DIE319">
        <v>3</v>
      </c>
      <c r="DIF319">
        <v>2</v>
      </c>
      <c r="DIG319">
        <v>0</v>
      </c>
      <c r="DIH319">
        <v>0</v>
      </c>
      <c r="DYJ319">
        <v>1</v>
      </c>
      <c r="EEI319">
        <v>1</v>
      </c>
      <c r="GFA319">
        <v>1</v>
      </c>
      <c r="JGB319">
        <v>1</v>
      </c>
      <c r="JKZ319">
        <v>1</v>
      </c>
      <c r="JLW319">
        <v>1</v>
      </c>
    </row>
    <row r="320" spans="1:1008 1054:2048 2085:2989 3076:4067 4342:4889 5313:5411 6255:7161 7293:7349" x14ac:dyDescent="0.25">
      <c r="A320" s="56">
        <v>8103536</v>
      </c>
      <c r="B320" s="56"/>
      <c r="C320" s="56"/>
      <c r="D320" s="56"/>
      <c r="N320">
        <v>83</v>
      </c>
      <c r="DM320">
        <v>0.98</v>
      </c>
      <c r="EV320" s="56"/>
      <c r="EW320" s="56"/>
      <c r="EX320" s="56"/>
      <c r="EY320" s="56"/>
      <c r="EZ320" s="56"/>
      <c r="FX320">
        <v>31.4</v>
      </c>
      <c r="HZ320">
        <v>1304</v>
      </c>
      <c r="KE320">
        <v>5300</v>
      </c>
      <c r="KF320" s="56"/>
      <c r="NK320">
        <v>66</v>
      </c>
      <c r="SM320">
        <v>104</v>
      </c>
      <c r="AIJ320">
        <v>12.3</v>
      </c>
      <c r="AWG320">
        <v>0.65039999999999998</v>
      </c>
      <c r="BFD320" s="59"/>
      <c r="BFE320" s="59"/>
      <c r="BHA320">
        <v>181000</v>
      </c>
      <c r="BZO320" s="1" t="s">
        <v>2711</v>
      </c>
      <c r="BZP320" s="56" t="s">
        <v>3892</v>
      </c>
      <c r="BZQ320" s="56"/>
      <c r="BZR320" s="56"/>
      <c r="BZS320" s="56"/>
      <c r="BZT320" s="56"/>
      <c r="CPR320">
        <v>44</v>
      </c>
      <c r="CPT320">
        <v>1</v>
      </c>
      <c r="CPU320">
        <v>22.58</v>
      </c>
      <c r="CPW320">
        <v>1</v>
      </c>
      <c r="CPX320">
        <v>10</v>
      </c>
      <c r="CQN320" s="66">
        <v>1</v>
      </c>
      <c r="CRN320">
        <v>1</v>
      </c>
      <c r="CXH320">
        <v>1</v>
      </c>
      <c r="DAW320">
        <v>1</v>
      </c>
      <c r="DBS320">
        <v>1</v>
      </c>
      <c r="DHY320">
        <v>1500</v>
      </c>
      <c r="DHZ320">
        <v>1</v>
      </c>
      <c r="DIC320">
        <v>1</v>
      </c>
      <c r="DIE320">
        <v>999</v>
      </c>
      <c r="GYU320">
        <v>60</v>
      </c>
      <c r="GYV320">
        <v>1</v>
      </c>
      <c r="GYY320">
        <v>1</v>
      </c>
      <c r="GYZ320" s="39">
        <v>999</v>
      </c>
      <c r="GZA320">
        <v>999</v>
      </c>
      <c r="GZB320">
        <v>0</v>
      </c>
      <c r="GZC320">
        <v>999</v>
      </c>
      <c r="IGO320">
        <v>1</v>
      </c>
      <c r="IGP320">
        <v>35</v>
      </c>
      <c r="IGQ320">
        <v>34</v>
      </c>
      <c r="IGR320">
        <v>0</v>
      </c>
      <c r="IGS320">
        <v>1</v>
      </c>
      <c r="JIH320">
        <v>1</v>
      </c>
      <c r="JIR320">
        <v>1</v>
      </c>
      <c r="JKZ320">
        <v>1</v>
      </c>
      <c r="JNA320">
        <v>1</v>
      </c>
      <c r="JTM320">
        <v>1</v>
      </c>
    </row>
    <row r="321" spans="1:1021 1025:2047 2050:2990 3098:4014 4097:5011 5201:6094 6196:7161 7174:7373" x14ac:dyDescent="0.25">
      <c r="A321" s="56" t="s">
        <v>2539</v>
      </c>
      <c r="B321" s="56"/>
      <c r="C321" s="56"/>
      <c r="D321" s="56"/>
      <c r="IC321">
        <v>1470</v>
      </c>
      <c r="NL321">
        <v>63</v>
      </c>
      <c r="NO321">
        <v>60</v>
      </c>
      <c r="NS321">
        <v>21</v>
      </c>
      <c r="NY321">
        <v>13</v>
      </c>
      <c r="OD321">
        <v>42</v>
      </c>
      <c r="SL321">
        <v>113</v>
      </c>
      <c r="SO321">
        <v>130</v>
      </c>
      <c r="SR321">
        <v>59</v>
      </c>
      <c r="SY321">
        <v>27</v>
      </c>
      <c r="TD321">
        <v>50</v>
      </c>
      <c r="XD321">
        <v>207</v>
      </c>
      <c r="XG321">
        <v>317</v>
      </c>
      <c r="XK321">
        <v>257</v>
      </c>
      <c r="XQ321">
        <v>141</v>
      </c>
      <c r="AER321">
        <v>200</v>
      </c>
      <c r="AEU321">
        <v>207</v>
      </c>
      <c r="AEW321">
        <v>186</v>
      </c>
      <c r="AIK321">
        <v>13.5</v>
      </c>
      <c r="AIN321">
        <v>12.4</v>
      </c>
      <c r="AIR321">
        <v>13.1</v>
      </c>
      <c r="AIX321">
        <v>13.2</v>
      </c>
      <c r="ALC321">
        <v>1</v>
      </c>
      <c r="ALH321">
        <v>0.37</v>
      </c>
      <c r="ALM321">
        <v>0.49</v>
      </c>
      <c r="AQA321" s="55" t="s">
        <v>2691</v>
      </c>
      <c r="AWH321">
        <v>0.6</v>
      </c>
      <c r="AWK321">
        <v>0.7</v>
      </c>
      <c r="AWO321">
        <v>0.6</v>
      </c>
      <c r="AWU321">
        <v>0.7</v>
      </c>
      <c r="BFH321">
        <v>4700000</v>
      </c>
      <c r="BFK321">
        <v>4300000</v>
      </c>
      <c r="BFO321">
        <v>4500000</v>
      </c>
      <c r="BFU321">
        <v>4400000</v>
      </c>
      <c r="CDB321">
        <v>137</v>
      </c>
      <c r="CDE321">
        <v>140</v>
      </c>
      <c r="CDI321">
        <v>136</v>
      </c>
      <c r="CDO321">
        <v>132</v>
      </c>
      <c r="CEP321">
        <v>3.3</v>
      </c>
      <c r="CES321">
        <v>3.5</v>
      </c>
      <c r="CEW321">
        <v>3.7</v>
      </c>
      <c r="CFC321">
        <v>4.0999999999999996</v>
      </c>
      <c r="CKS321">
        <v>107</v>
      </c>
      <c r="CKV321">
        <v>144</v>
      </c>
      <c r="CKZ321">
        <v>97</v>
      </c>
      <c r="CLF321">
        <v>97</v>
      </c>
      <c r="CPR321">
        <v>56</v>
      </c>
      <c r="CPS321">
        <v>1</v>
      </c>
      <c r="CPU321">
        <v>23.62</v>
      </c>
      <c r="CPW321">
        <v>1</v>
      </c>
      <c r="CPX321">
        <v>14</v>
      </c>
      <c r="CQG321" s="66">
        <v>1</v>
      </c>
      <c r="CQJ321" s="56"/>
      <c r="CQK321" s="56"/>
      <c r="CRB321">
        <v>1</v>
      </c>
      <c r="CRN321">
        <v>1</v>
      </c>
      <c r="CRX321">
        <v>1</v>
      </c>
      <c r="CSB321">
        <v>1</v>
      </c>
      <c r="CSF321">
        <v>1</v>
      </c>
      <c r="CSK321">
        <v>1</v>
      </c>
      <c r="CSL321">
        <v>1</v>
      </c>
      <c r="CTA321">
        <v>1</v>
      </c>
      <c r="CUH321">
        <v>1</v>
      </c>
      <c r="CUI321">
        <v>1</v>
      </c>
      <c r="CVW321">
        <v>1</v>
      </c>
      <c r="CZZ321">
        <v>1</v>
      </c>
      <c r="DBO321">
        <v>1</v>
      </c>
      <c r="DEA321">
        <v>1</v>
      </c>
      <c r="DHM321">
        <v>400</v>
      </c>
      <c r="DHN321">
        <v>1</v>
      </c>
      <c r="DHQ321">
        <v>1</v>
      </c>
      <c r="DHS321">
        <v>21</v>
      </c>
      <c r="DHT321">
        <v>10</v>
      </c>
      <c r="DHU321">
        <v>0</v>
      </c>
      <c r="DHV321">
        <v>10</v>
      </c>
      <c r="DHY321">
        <v>1500</v>
      </c>
      <c r="DHZ321">
        <v>1</v>
      </c>
      <c r="DIC321">
        <v>1</v>
      </c>
      <c r="DIE321">
        <v>4</v>
      </c>
      <c r="DIF321">
        <v>3</v>
      </c>
      <c r="DIG321">
        <v>0</v>
      </c>
      <c r="DIH321">
        <v>0</v>
      </c>
      <c r="DII321">
        <v>3</v>
      </c>
      <c r="DZO321">
        <v>250</v>
      </c>
      <c r="DZP321">
        <v>2</v>
      </c>
      <c r="DZS321">
        <v>1</v>
      </c>
      <c r="DZT321">
        <v>10</v>
      </c>
      <c r="DZU321">
        <v>7</v>
      </c>
      <c r="DZV321">
        <v>0</v>
      </c>
      <c r="DZW321">
        <v>2</v>
      </c>
      <c r="DZX321">
        <v>3</v>
      </c>
      <c r="EJR321">
        <v>1</v>
      </c>
      <c r="EJS321" s="39">
        <v>999</v>
      </c>
      <c r="EJT321">
        <v>14</v>
      </c>
      <c r="EJU321">
        <v>0</v>
      </c>
      <c r="EJV321">
        <v>999</v>
      </c>
      <c r="FAO321">
        <v>10</v>
      </c>
      <c r="FAP321">
        <v>1</v>
      </c>
      <c r="FAS321">
        <v>1</v>
      </c>
      <c r="FAT321" s="39">
        <v>999</v>
      </c>
      <c r="FAU321">
        <v>13</v>
      </c>
      <c r="FAV321">
        <v>0</v>
      </c>
      <c r="FAW321">
        <v>999</v>
      </c>
      <c r="GFB321">
        <v>40</v>
      </c>
      <c r="GFC321">
        <v>1</v>
      </c>
      <c r="GFF321">
        <v>1</v>
      </c>
      <c r="GFG321" s="39">
        <v>999</v>
      </c>
      <c r="GFH321">
        <v>13</v>
      </c>
      <c r="GFI321">
        <v>0</v>
      </c>
      <c r="GFJ321">
        <v>999</v>
      </c>
      <c r="HKZ321">
        <v>20</v>
      </c>
      <c r="HLA321">
        <v>1</v>
      </c>
      <c r="HLD321">
        <v>1</v>
      </c>
      <c r="HLE321">
        <v>7</v>
      </c>
      <c r="HLF321">
        <v>13</v>
      </c>
      <c r="HLG321">
        <v>6</v>
      </c>
      <c r="HLH321">
        <v>0</v>
      </c>
      <c r="HME321">
        <v>30</v>
      </c>
      <c r="HMF321">
        <v>1</v>
      </c>
      <c r="HMI321">
        <v>1</v>
      </c>
      <c r="HMJ321">
        <v>16</v>
      </c>
      <c r="HMK321">
        <v>13</v>
      </c>
      <c r="HML321">
        <v>0</v>
      </c>
      <c r="HMM321">
        <v>2</v>
      </c>
      <c r="HMN321">
        <v>3</v>
      </c>
      <c r="IDH321">
        <v>1</v>
      </c>
      <c r="IDI321" s="39">
        <v>999</v>
      </c>
      <c r="IDJ321">
        <v>11</v>
      </c>
      <c r="IDK321">
        <v>0</v>
      </c>
      <c r="IDL321">
        <v>999</v>
      </c>
      <c r="IZJ321" s="56">
        <v>0.4</v>
      </c>
      <c r="IZK321">
        <v>1</v>
      </c>
      <c r="IZO321" s="39">
        <v>999</v>
      </c>
      <c r="IZP321">
        <v>6</v>
      </c>
      <c r="IZQ321">
        <v>0</v>
      </c>
      <c r="IZR321">
        <v>999</v>
      </c>
      <c r="JGC321">
        <v>1</v>
      </c>
      <c r="JGL321">
        <v>1</v>
      </c>
      <c r="JGM321">
        <v>1</v>
      </c>
      <c r="JGN321">
        <v>1</v>
      </c>
      <c r="JGS321">
        <v>1</v>
      </c>
      <c r="JGT321">
        <v>1</v>
      </c>
      <c r="JGX321">
        <v>1</v>
      </c>
      <c r="JHQ321">
        <v>1</v>
      </c>
      <c r="JII321">
        <v>1</v>
      </c>
      <c r="JIM321">
        <v>1</v>
      </c>
      <c r="JIS321">
        <v>1</v>
      </c>
      <c r="JMH321">
        <v>1</v>
      </c>
      <c r="JPB321">
        <v>1</v>
      </c>
    </row>
    <row r="322" spans="1:1021 1025:2047 2050:2990 3098:4014 4097:5011 5201:6094 6196:7161 7174:7373" x14ac:dyDescent="0.25">
      <c r="A322" s="56">
        <v>9003267</v>
      </c>
      <c r="B322" s="56"/>
      <c r="C322" s="56"/>
      <c r="D322" s="56"/>
      <c r="KG322">
        <v>6500</v>
      </c>
      <c r="KK322">
        <v>13100</v>
      </c>
      <c r="KM322">
        <v>16000</v>
      </c>
      <c r="KO322">
        <v>15700</v>
      </c>
      <c r="KQ322">
        <v>11800</v>
      </c>
      <c r="NM322">
        <v>240</v>
      </c>
      <c r="NO322">
        <v>342</v>
      </c>
      <c r="NR322">
        <v>330</v>
      </c>
      <c r="NV322">
        <v>276</v>
      </c>
      <c r="NW322">
        <v>263.39999999999998</v>
      </c>
      <c r="OT322">
        <v>29.4</v>
      </c>
      <c r="SM322">
        <v>345</v>
      </c>
      <c r="SO322">
        <v>471.6</v>
      </c>
      <c r="TT322">
        <v>45.6</v>
      </c>
      <c r="XE322">
        <v>272.39999999999998</v>
      </c>
      <c r="XJ322">
        <v>352.2</v>
      </c>
      <c r="XN322">
        <v>258</v>
      </c>
      <c r="XO322" s="3">
        <v>266.39999999999998</v>
      </c>
      <c r="YL322">
        <v>40.200000000000003</v>
      </c>
      <c r="AAP322">
        <v>540</v>
      </c>
      <c r="AAY322">
        <v>516</v>
      </c>
      <c r="ABT322" s="55"/>
      <c r="ABU322" s="55"/>
      <c r="ABV322" s="55"/>
      <c r="ABW322" s="55"/>
      <c r="ABX322" s="55">
        <v>52020</v>
      </c>
      <c r="ABY322" s="55"/>
      <c r="ABZ322" s="55">
        <v>57900</v>
      </c>
      <c r="ACA322" s="55"/>
      <c r="ACB322" s="55"/>
      <c r="ACC322" s="55">
        <v>55800</v>
      </c>
      <c r="ACD322" s="55"/>
      <c r="ACE322" s="55"/>
      <c r="ARR322">
        <v>218.4</v>
      </c>
      <c r="ART322" s="3">
        <v>289.2</v>
      </c>
      <c r="ASA322">
        <v>222</v>
      </c>
      <c r="ASB322">
        <v>228.6</v>
      </c>
      <c r="AWI322">
        <v>0.85970000000000002</v>
      </c>
      <c r="BAS322">
        <v>53.5</v>
      </c>
      <c r="BBA322">
        <v>9.1999999999999993</v>
      </c>
      <c r="BCP322" s="57">
        <v>12.6126</v>
      </c>
      <c r="BHC322">
        <v>115000</v>
      </c>
      <c r="BHD322">
        <v>120000</v>
      </c>
      <c r="BWG322" s="3">
        <v>28.1995</v>
      </c>
      <c r="BWH322" s="3">
        <v>27.5549</v>
      </c>
      <c r="BZF322">
        <v>0</v>
      </c>
      <c r="BZH322">
        <v>0</v>
      </c>
      <c r="BZN322">
        <v>0</v>
      </c>
      <c r="CJG322">
        <v>419</v>
      </c>
      <c r="CJU322">
        <v>37.5</v>
      </c>
      <c r="COQ322">
        <v>14.9</v>
      </c>
      <c r="COS322">
        <v>26.2</v>
      </c>
      <c r="CPR322">
        <v>33</v>
      </c>
      <c r="CPT322">
        <v>1</v>
      </c>
      <c r="CPU322">
        <v>35.630000000000003</v>
      </c>
      <c r="CPW322">
        <v>1</v>
      </c>
      <c r="CQF322">
        <v>1</v>
      </c>
      <c r="CQG322" s="66">
        <v>1</v>
      </c>
      <c r="CQJ322" s="56"/>
      <c r="CQK322" s="56"/>
      <c r="CQT322" s="66">
        <v>1</v>
      </c>
      <c r="CRN322">
        <v>1</v>
      </c>
      <c r="DHY322">
        <v>500</v>
      </c>
      <c r="DHZ322">
        <v>1</v>
      </c>
      <c r="DIC322">
        <v>1</v>
      </c>
      <c r="DIE322">
        <v>6</v>
      </c>
      <c r="DIF322">
        <v>4</v>
      </c>
      <c r="DIG322">
        <v>0</v>
      </c>
      <c r="DIH322">
        <v>1</v>
      </c>
      <c r="DII322">
        <v>5</v>
      </c>
      <c r="DJQ322">
        <v>500</v>
      </c>
      <c r="DJR322">
        <v>1</v>
      </c>
      <c r="DJU322">
        <v>1</v>
      </c>
      <c r="DJV322">
        <v>5</v>
      </c>
      <c r="DJW322">
        <v>1</v>
      </c>
      <c r="DJX322">
        <v>0</v>
      </c>
      <c r="DJY322">
        <v>3</v>
      </c>
      <c r="DJZ322">
        <v>5</v>
      </c>
      <c r="JIS322">
        <v>1</v>
      </c>
      <c r="JMD322">
        <v>1</v>
      </c>
      <c r="JMH322">
        <v>1</v>
      </c>
      <c r="JWO322">
        <v>1</v>
      </c>
    </row>
    <row r="323" spans="1:1021 1025:2047 2050:2990 3098:4014 4097:5011 5201:6094 6196:7161 7174:7373" x14ac:dyDescent="0.25">
      <c r="A323" s="56">
        <v>9036964</v>
      </c>
      <c r="B323" s="56"/>
      <c r="C323" s="56"/>
      <c r="D323" s="56"/>
      <c r="LZ323">
        <v>50.4</v>
      </c>
      <c r="MB323">
        <v>83.7</v>
      </c>
      <c r="MM323">
        <v>15</v>
      </c>
      <c r="NL323">
        <v>307</v>
      </c>
      <c r="NM323">
        <v>357</v>
      </c>
      <c r="NN323">
        <v>405</v>
      </c>
      <c r="NR323">
        <v>130</v>
      </c>
      <c r="QW323">
        <v>43.8</v>
      </c>
      <c r="QX323">
        <v>57.2</v>
      </c>
      <c r="RK323">
        <v>43.8</v>
      </c>
      <c r="SL323">
        <v>210</v>
      </c>
      <c r="SM323">
        <v>242</v>
      </c>
      <c r="SN323">
        <v>273</v>
      </c>
      <c r="SR323">
        <v>170</v>
      </c>
      <c r="VW323">
        <v>120.6</v>
      </c>
      <c r="XD323">
        <v>317</v>
      </c>
      <c r="XE323">
        <v>281</v>
      </c>
      <c r="AAO323">
        <v>486</v>
      </c>
      <c r="AAP323">
        <v>463</v>
      </c>
      <c r="AAQ323">
        <v>395</v>
      </c>
      <c r="AAU323">
        <v>232</v>
      </c>
      <c r="ABT323" s="55"/>
      <c r="ABU323" s="55"/>
      <c r="ABV323" s="55"/>
      <c r="ABW323" s="55"/>
      <c r="ABX323" s="55"/>
      <c r="ABY323" s="55"/>
      <c r="ABZ323" s="55"/>
      <c r="ACA323" s="55"/>
      <c r="ACB323" s="55"/>
      <c r="ACC323" s="55"/>
      <c r="ACD323" s="55"/>
      <c r="ACE323" s="55"/>
      <c r="AIL323">
        <v>15.79</v>
      </c>
      <c r="AJZ323">
        <v>0.21149999999999999</v>
      </c>
      <c r="AKX323">
        <v>0.79520000000000002</v>
      </c>
      <c r="ALA323">
        <v>0.54959999999999998</v>
      </c>
      <c r="ALK323" s="3"/>
      <c r="AQR323">
        <v>246</v>
      </c>
      <c r="ARQ323">
        <v>242</v>
      </c>
      <c r="ARR323">
        <v>229</v>
      </c>
      <c r="ARS323">
        <v>193</v>
      </c>
      <c r="ARW323">
        <v>174</v>
      </c>
      <c r="BAS323">
        <v>20.100000000000001</v>
      </c>
      <c r="BAT323">
        <v>17.7</v>
      </c>
      <c r="BSQ323">
        <v>46</v>
      </c>
      <c r="BZV323">
        <v>0</v>
      </c>
      <c r="CAK323">
        <v>0</v>
      </c>
      <c r="CAL323">
        <v>0</v>
      </c>
      <c r="CAO323">
        <v>0</v>
      </c>
      <c r="CAP323">
        <v>0</v>
      </c>
      <c r="CAT323">
        <v>0</v>
      </c>
      <c r="CAW323">
        <v>0</v>
      </c>
      <c r="CAX323">
        <v>0</v>
      </c>
      <c r="CBA323">
        <v>0</v>
      </c>
      <c r="CBP323">
        <v>0</v>
      </c>
      <c r="CBQ323">
        <v>0</v>
      </c>
      <c r="CBR323">
        <v>0</v>
      </c>
      <c r="CBT323">
        <v>0</v>
      </c>
      <c r="CBW323">
        <v>0</v>
      </c>
      <c r="CBX323">
        <v>0</v>
      </c>
      <c r="CCB323">
        <v>0</v>
      </c>
      <c r="CER323">
        <v>3.6</v>
      </c>
      <c r="CES323">
        <v>3.4</v>
      </c>
      <c r="CJW323">
        <v>36.200000000000003</v>
      </c>
      <c r="CPR323">
        <v>31</v>
      </c>
      <c r="CPT323">
        <v>1</v>
      </c>
      <c r="CPU323">
        <v>280.39999999999998</v>
      </c>
      <c r="CPW323">
        <v>1</v>
      </c>
      <c r="CPX323">
        <v>7</v>
      </c>
      <c r="CQC323">
        <v>1</v>
      </c>
      <c r="CQL323" s="66">
        <v>1</v>
      </c>
      <c r="CRO323">
        <v>1</v>
      </c>
      <c r="CSX323">
        <v>1</v>
      </c>
      <c r="CSY323">
        <v>1</v>
      </c>
      <c r="CUD323">
        <v>1</v>
      </c>
      <c r="CVS323">
        <v>1</v>
      </c>
      <c r="CVW323">
        <v>1</v>
      </c>
      <c r="CWL323">
        <v>1</v>
      </c>
      <c r="CXJ323">
        <v>1</v>
      </c>
      <c r="CXW323">
        <v>1</v>
      </c>
      <c r="CYO323">
        <v>1</v>
      </c>
      <c r="CZW323">
        <v>1</v>
      </c>
      <c r="DBF323">
        <v>1</v>
      </c>
      <c r="DBG323">
        <v>1</v>
      </c>
      <c r="DDW323">
        <v>1</v>
      </c>
      <c r="DEC323">
        <v>1</v>
      </c>
      <c r="DEL323">
        <v>1</v>
      </c>
      <c r="DGD323">
        <v>1</v>
      </c>
      <c r="DHY323">
        <v>500</v>
      </c>
      <c r="DHZ323">
        <v>1</v>
      </c>
      <c r="DIC323">
        <v>1</v>
      </c>
      <c r="DIE323">
        <v>153</v>
      </c>
      <c r="DIG323">
        <v>0</v>
      </c>
      <c r="DIH323">
        <v>1</v>
      </c>
      <c r="DIK323">
        <v>100</v>
      </c>
      <c r="DIL323">
        <v>1</v>
      </c>
      <c r="DIO323">
        <v>1</v>
      </c>
      <c r="DIP323">
        <v>305</v>
      </c>
      <c r="DIR323">
        <v>0</v>
      </c>
      <c r="DIS323">
        <v>2</v>
      </c>
      <c r="EUH323">
        <v>16</v>
      </c>
      <c r="EUI323">
        <v>1</v>
      </c>
      <c r="EUL323">
        <v>1</v>
      </c>
      <c r="EUM323">
        <v>999</v>
      </c>
      <c r="EUN323">
        <v>999</v>
      </c>
      <c r="EUO323">
        <v>0</v>
      </c>
      <c r="EUP323">
        <v>1</v>
      </c>
      <c r="FCD323">
        <v>20</v>
      </c>
      <c r="FCE323">
        <v>1</v>
      </c>
      <c r="FCH323">
        <v>1</v>
      </c>
      <c r="FCI323" s="39">
        <v>999</v>
      </c>
      <c r="FCJ323">
        <v>153</v>
      </c>
      <c r="FCK323">
        <v>0</v>
      </c>
      <c r="FCL323">
        <v>999</v>
      </c>
      <c r="FNC323" s="38">
        <v>200</v>
      </c>
      <c r="FND323">
        <v>1</v>
      </c>
      <c r="FNG323">
        <v>1</v>
      </c>
      <c r="FNH323" s="39">
        <v>999</v>
      </c>
      <c r="FNJ323">
        <v>0</v>
      </c>
      <c r="FNK323">
        <v>999</v>
      </c>
      <c r="FVE323">
        <v>10</v>
      </c>
      <c r="FVF323">
        <v>1</v>
      </c>
      <c r="FVI323">
        <v>1</v>
      </c>
      <c r="FVJ323">
        <v>305</v>
      </c>
      <c r="FVL323">
        <v>0</v>
      </c>
      <c r="FVM323">
        <v>1</v>
      </c>
      <c r="FVO323">
        <v>1400</v>
      </c>
      <c r="FVP323">
        <v>3</v>
      </c>
      <c r="FVS323">
        <v>1</v>
      </c>
      <c r="FVT323" s="39">
        <v>999</v>
      </c>
      <c r="FVV323">
        <v>0</v>
      </c>
      <c r="FVW323">
        <v>999</v>
      </c>
      <c r="FWC323">
        <v>1</v>
      </c>
      <c r="FWD323" s="39">
        <v>999</v>
      </c>
      <c r="FWE323">
        <v>244</v>
      </c>
      <c r="FWF323">
        <v>0</v>
      </c>
      <c r="FWG323">
        <v>999</v>
      </c>
      <c r="FXV323">
        <v>1</v>
      </c>
      <c r="FXX323" s="39">
        <v>999</v>
      </c>
      <c r="FXY323">
        <v>999</v>
      </c>
      <c r="FXZ323">
        <v>0</v>
      </c>
      <c r="FYA323">
        <v>999</v>
      </c>
      <c r="IQZ323">
        <v>125</v>
      </c>
      <c r="IRA323">
        <v>1</v>
      </c>
      <c r="IRD323">
        <v>1</v>
      </c>
      <c r="IRE323">
        <v>7</v>
      </c>
      <c r="IRF323">
        <v>9</v>
      </c>
      <c r="IRG323">
        <v>3</v>
      </c>
      <c r="IRH323">
        <v>0</v>
      </c>
      <c r="JCX323">
        <v>1</v>
      </c>
      <c r="JGX323">
        <v>1</v>
      </c>
      <c r="JHJ323">
        <v>1</v>
      </c>
      <c r="JHK323">
        <v>1</v>
      </c>
      <c r="JJU323">
        <v>1</v>
      </c>
    </row>
    <row r="324" spans="1:1021 1025:2047 2050:2990 3098:4014 4097:5011 5201:6094 6196:7161 7174:7373" x14ac:dyDescent="0.25">
      <c r="A324" s="56">
        <v>9090287</v>
      </c>
      <c r="B324" s="56"/>
      <c r="C324" s="56"/>
      <c r="D324" s="56"/>
      <c r="BQ324">
        <v>36</v>
      </c>
      <c r="BR324">
        <v>42</v>
      </c>
      <c r="BS324">
        <v>69</v>
      </c>
      <c r="BT324">
        <v>86</v>
      </c>
      <c r="DP324">
        <v>2.04</v>
      </c>
      <c r="DQ324">
        <v>1.69</v>
      </c>
      <c r="GA324">
        <v>40.200000000000003</v>
      </c>
      <c r="KH324">
        <v>7090</v>
      </c>
      <c r="NN324" s="56">
        <v>7837</v>
      </c>
      <c r="NO324">
        <v>4410</v>
      </c>
      <c r="NP324">
        <v>817</v>
      </c>
      <c r="NQ324">
        <v>291</v>
      </c>
      <c r="NR324">
        <v>131</v>
      </c>
      <c r="SN324">
        <v>9462</v>
      </c>
      <c r="SO324">
        <v>7114</v>
      </c>
      <c r="SP324">
        <v>4107</v>
      </c>
      <c r="SQ324">
        <v>2881</v>
      </c>
      <c r="SR324">
        <v>1819</v>
      </c>
      <c r="XG324">
        <v>207</v>
      </c>
      <c r="AAQ324">
        <v>4314</v>
      </c>
      <c r="ABT324" s="55"/>
      <c r="ABU324" s="55"/>
      <c r="ABV324" s="55"/>
      <c r="ABW324" s="55"/>
      <c r="ABX324" s="55"/>
      <c r="ABY324" s="55"/>
      <c r="ABZ324" s="55"/>
      <c r="ACA324" s="55"/>
      <c r="ACB324" s="55"/>
      <c r="ACC324" s="55"/>
      <c r="ACD324" s="55"/>
      <c r="ACE324" s="55"/>
      <c r="AIM324">
        <v>13.21</v>
      </c>
      <c r="AIN324">
        <v>11.76</v>
      </c>
      <c r="AIP324">
        <v>12.41</v>
      </c>
      <c r="AIQ324">
        <v>12.09</v>
      </c>
      <c r="AKW324">
        <v>2.7888999999999999</v>
      </c>
      <c r="AKX324">
        <v>3.2566000000000002</v>
      </c>
      <c r="AKY324">
        <v>3.4670999999999998</v>
      </c>
      <c r="AKZ324">
        <v>2.3620999999999999</v>
      </c>
      <c r="ALA324">
        <v>1.3915</v>
      </c>
      <c r="ARS324">
        <v>48</v>
      </c>
      <c r="ART324">
        <v>53</v>
      </c>
      <c r="AWJ324">
        <v>0.88009999999999999</v>
      </c>
      <c r="AWK324">
        <v>0.76470000000000005</v>
      </c>
      <c r="BAT324">
        <v>36.200000000000003</v>
      </c>
      <c r="BAU324">
        <v>40.5</v>
      </c>
      <c r="BCR324" s="3">
        <v>19.819800000000001</v>
      </c>
      <c r="BCS324" s="3"/>
      <c r="BHD324">
        <v>12000</v>
      </c>
      <c r="BHE324">
        <v>19000</v>
      </c>
      <c r="BHG324">
        <v>84000</v>
      </c>
      <c r="BHH324">
        <v>129000</v>
      </c>
      <c r="BPX324">
        <v>7.43</v>
      </c>
      <c r="BQJ324">
        <v>2.9</v>
      </c>
      <c r="BQR324">
        <v>26.8</v>
      </c>
      <c r="BRL324">
        <v>41.253386671511002</v>
      </c>
      <c r="BSS324">
        <v>34</v>
      </c>
      <c r="BSU324">
        <v>36</v>
      </c>
      <c r="BSV324">
        <v>36</v>
      </c>
      <c r="BYW324">
        <v>0</v>
      </c>
      <c r="BYX324">
        <v>0</v>
      </c>
      <c r="CBY324">
        <v>0</v>
      </c>
      <c r="CBZ324">
        <v>0</v>
      </c>
      <c r="CCB324">
        <v>0</v>
      </c>
      <c r="CDD324">
        <v>130</v>
      </c>
      <c r="CDE324">
        <v>133</v>
      </c>
      <c r="CGF324">
        <v>2.1</v>
      </c>
      <c r="CGG324">
        <v>2.0699999999999998</v>
      </c>
      <c r="CLS324">
        <v>54.7</v>
      </c>
      <c r="CLT324">
        <v>35.4</v>
      </c>
      <c r="CLU324">
        <v>52</v>
      </c>
      <c r="CPR324">
        <v>47</v>
      </c>
      <c r="CPS324">
        <v>1</v>
      </c>
      <c r="CPW324">
        <v>1</v>
      </c>
      <c r="CPX324">
        <v>8</v>
      </c>
      <c r="CQB324">
        <v>1</v>
      </c>
      <c r="CQC324">
        <v>1</v>
      </c>
      <c r="CQP324" s="66">
        <v>1</v>
      </c>
      <c r="CQQ324" s="56"/>
      <c r="DHY324">
        <v>500</v>
      </c>
      <c r="DHZ324">
        <v>20</v>
      </c>
      <c r="DIC324">
        <v>1</v>
      </c>
      <c r="DIE324">
        <v>1</v>
      </c>
      <c r="DIF324">
        <v>1</v>
      </c>
      <c r="DIG324">
        <v>1</v>
      </c>
      <c r="DIH324">
        <v>0</v>
      </c>
      <c r="FNC324" t="s">
        <v>3907</v>
      </c>
      <c r="JFT324">
        <v>1</v>
      </c>
      <c r="JHG324">
        <v>1</v>
      </c>
      <c r="JHJ324">
        <v>1</v>
      </c>
      <c r="JHK324">
        <v>1</v>
      </c>
      <c r="JIS324">
        <v>1</v>
      </c>
      <c r="JME324">
        <v>1</v>
      </c>
      <c r="JMJ324">
        <v>1</v>
      </c>
      <c r="JQH324">
        <v>1</v>
      </c>
    </row>
    <row r="325" spans="1:1021 1025:2047 2050:2990 3098:4014 4097:5011 5201:6094 6196:7161 7174:7373" x14ac:dyDescent="0.25">
      <c r="A325" s="56">
        <v>9095148</v>
      </c>
      <c r="B325" s="56"/>
      <c r="C325" s="56"/>
      <c r="D325" s="56"/>
      <c r="BO325">
        <v>69</v>
      </c>
      <c r="BP325">
        <v>85</v>
      </c>
      <c r="DN325">
        <v>1.3</v>
      </c>
      <c r="DO325">
        <v>1.1100000000000001</v>
      </c>
      <c r="FY325">
        <v>43.3</v>
      </c>
      <c r="FZ325">
        <v>32.200000000000003</v>
      </c>
      <c r="HO325">
        <v>82</v>
      </c>
      <c r="IA325" s="56">
        <v>3465</v>
      </c>
      <c r="IN325">
        <v>64</v>
      </c>
      <c r="JG325">
        <v>26600</v>
      </c>
      <c r="JP325">
        <v>14100</v>
      </c>
      <c r="JV325">
        <v>2490</v>
      </c>
      <c r="KG325">
        <v>3610</v>
      </c>
      <c r="KH325">
        <v>3160</v>
      </c>
      <c r="KI325">
        <v>3550</v>
      </c>
      <c r="KJ325">
        <v>7330</v>
      </c>
      <c r="SM325">
        <v>46</v>
      </c>
      <c r="XE325">
        <v>213</v>
      </c>
      <c r="AAP325">
        <v>446</v>
      </c>
      <c r="ABT325" s="55"/>
      <c r="ABU325" s="55"/>
      <c r="ABV325" s="55"/>
      <c r="ABW325" s="55"/>
      <c r="ABX325" s="55"/>
      <c r="ABY325" s="55"/>
      <c r="ABZ325" s="55"/>
      <c r="ACA325" s="55"/>
      <c r="ACB325" s="55"/>
      <c r="ACC325" s="55"/>
      <c r="ACD325" s="55"/>
      <c r="ACE325" s="55"/>
      <c r="APU325">
        <v>6.1</v>
      </c>
      <c r="ARR325">
        <v>209</v>
      </c>
      <c r="AWH325">
        <v>0.7</v>
      </c>
      <c r="AWI325">
        <v>0.65</v>
      </c>
      <c r="AWJ325">
        <v>0.68</v>
      </c>
      <c r="AWK325">
        <v>0.65</v>
      </c>
      <c r="BAR325">
        <v>41</v>
      </c>
      <c r="BAS325">
        <v>32.1</v>
      </c>
      <c r="BAT325">
        <v>46.1</v>
      </c>
      <c r="BAU325">
        <v>85.1</v>
      </c>
      <c r="BCP325">
        <v>32</v>
      </c>
      <c r="BHB325" s="16">
        <v>65500</v>
      </c>
      <c r="BHC325" s="16">
        <v>84000</v>
      </c>
      <c r="BHD325" s="16">
        <v>117000</v>
      </c>
      <c r="BHE325">
        <v>163000</v>
      </c>
      <c r="BJO325" s="16">
        <v>5.5</v>
      </c>
      <c r="BJP325">
        <v>16</v>
      </c>
      <c r="BJQ325">
        <v>11</v>
      </c>
      <c r="BLI325">
        <v>95.7</v>
      </c>
      <c r="BLP325">
        <v>30</v>
      </c>
      <c r="BLT325">
        <v>7</v>
      </c>
      <c r="BLX325">
        <v>41.7</v>
      </c>
      <c r="BNQ325">
        <v>46</v>
      </c>
      <c r="BZH325">
        <v>1</v>
      </c>
      <c r="CDC325">
        <v>132</v>
      </c>
      <c r="CDD325">
        <v>130</v>
      </c>
      <c r="CDE325">
        <v>128</v>
      </c>
      <c r="CEQ325">
        <v>3.7</v>
      </c>
      <c r="CER325">
        <v>3.2</v>
      </c>
      <c r="CES325">
        <v>3.4</v>
      </c>
      <c r="CPR325">
        <v>68</v>
      </c>
      <c r="CPT325">
        <v>1</v>
      </c>
      <c r="CPU325">
        <v>21.31</v>
      </c>
      <c r="CPW325">
        <v>1</v>
      </c>
      <c r="CPX325">
        <v>5</v>
      </c>
      <c r="CQG325">
        <v>1</v>
      </c>
      <c r="CTN325">
        <v>1</v>
      </c>
      <c r="CVK325">
        <v>1</v>
      </c>
      <c r="CVW325">
        <v>1</v>
      </c>
      <c r="CWO325">
        <v>1</v>
      </c>
      <c r="CZE325">
        <v>1</v>
      </c>
      <c r="CZN325">
        <v>1</v>
      </c>
      <c r="DBF325">
        <v>1</v>
      </c>
      <c r="DBN325">
        <v>1</v>
      </c>
      <c r="DBW325">
        <v>1</v>
      </c>
      <c r="DCX325">
        <v>1</v>
      </c>
      <c r="DDO325">
        <v>1</v>
      </c>
      <c r="DDU325">
        <v>1</v>
      </c>
      <c r="DHY325" s="64">
        <v>500</v>
      </c>
      <c r="DHZ325">
        <v>1</v>
      </c>
      <c r="DIA325">
        <v>1</v>
      </c>
      <c r="DIC325">
        <v>1</v>
      </c>
      <c r="DIE325">
        <v>14</v>
      </c>
      <c r="DIF325">
        <v>17</v>
      </c>
      <c r="DIG325">
        <v>4</v>
      </c>
      <c r="DIH325">
        <v>0</v>
      </c>
      <c r="DJQ325">
        <v>500</v>
      </c>
      <c r="DJR325">
        <v>1</v>
      </c>
      <c r="DJS325">
        <v>1</v>
      </c>
      <c r="DJV325">
        <v>1</v>
      </c>
      <c r="DJW325">
        <v>3</v>
      </c>
      <c r="DJX325">
        <v>3</v>
      </c>
      <c r="DJY325">
        <v>0</v>
      </c>
      <c r="DXP325" s="64">
        <v>1000</v>
      </c>
      <c r="DXQ325">
        <v>2</v>
      </c>
      <c r="DXR325">
        <v>1</v>
      </c>
      <c r="DXT325" s="56">
        <v>1</v>
      </c>
      <c r="DXU325">
        <v>11</v>
      </c>
      <c r="DXV325">
        <v>13</v>
      </c>
      <c r="DXW325">
        <v>3</v>
      </c>
      <c r="DXX325">
        <v>0</v>
      </c>
      <c r="DYK325">
        <v>1200</v>
      </c>
      <c r="DYL325">
        <v>1</v>
      </c>
      <c r="DYO325">
        <v>1</v>
      </c>
      <c r="DYP325" s="39">
        <v>999</v>
      </c>
      <c r="DYQ325">
        <v>13</v>
      </c>
      <c r="DYR325">
        <v>0</v>
      </c>
      <c r="DYS325">
        <v>999</v>
      </c>
      <c r="EHB325">
        <v>80</v>
      </c>
      <c r="EHC325">
        <v>1</v>
      </c>
      <c r="EHD325">
        <v>1</v>
      </c>
      <c r="EHG325">
        <v>2</v>
      </c>
      <c r="EHH325">
        <v>5</v>
      </c>
      <c r="EHI325">
        <v>4</v>
      </c>
      <c r="EHJ325">
        <v>0</v>
      </c>
      <c r="EHW325">
        <v>2000</v>
      </c>
      <c r="EHX325">
        <v>1</v>
      </c>
      <c r="EHY325">
        <v>1</v>
      </c>
      <c r="EIB325">
        <v>14</v>
      </c>
      <c r="EIC325">
        <v>16</v>
      </c>
      <c r="EID325">
        <v>3</v>
      </c>
      <c r="EIE325">
        <v>0</v>
      </c>
      <c r="EPY325" s="56">
        <v>20</v>
      </c>
      <c r="EPZ325">
        <v>2</v>
      </c>
      <c r="EQA325">
        <v>1</v>
      </c>
      <c r="EQD325">
        <v>3</v>
      </c>
      <c r="EQE325">
        <v>3</v>
      </c>
      <c r="EQF325">
        <v>1</v>
      </c>
      <c r="EQG325">
        <v>0</v>
      </c>
      <c r="EXB325">
        <v>2.5</v>
      </c>
      <c r="EXF325">
        <v>0</v>
      </c>
      <c r="EXG325" s="17">
        <v>999</v>
      </c>
      <c r="EXH325">
        <v>999</v>
      </c>
      <c r="EXI325">
        <v>19</v>
      </c>
      <c r="EXJ325">
        <v>0</v>
      </c>
      <c r="FFR325">
        <v>7.0000000000000007E-2</v>
      </c>
      <c r="FFS325">
        <v>1</v>
      </c>
      <c r="FFV325">
        <v>1</v>
      </c>
      <c r="FFW325" s="17">
        <v>999</v>
      </c>
      <c r="FFX325">
        <v>999</v>
      </c>
      <c r="FFY325">
        <v>0</v>
      </c>
      <c r="FFZ325">
        <v>4</v>
      </c>
      <c r="FNC325">
        <v>10</v>
      </c>
      <c r="FND325">
        <v>1</v>
      </c>
      <c r="FNG325">
        <v>1</v>
      </c>
      <c r="FNH325" s="39">
        <v>999</v>
      </c>
      <c r="FNI325">
        <v>7</v>
      </c>
      <c r="FNJ325">
        <v>0</v>
      </c>
      <c r="FNK325">
        <v>999</v>
      </c>
      <c r="FOH325">
        <v>2500</v>
      </c>
      <c r="FOI325">
        <v>1</v>
      </c>
      <c r="FOL325">
        <v>1</v>
      </c>
      <c r="FON325">
        <v>1</v>
      </c>
      <c r="FOO325">
        <v>2</v>
      </c>
      <c r="FOP325">
        <v>2</v>
      </c>
      <c r="FOQ325">
        <v>0</v>
      </c>
      <c r="FQA325">
        <v>2.5</v>
      </c>
      <c r="FQB325">
        <v>1</v>
      </c>
      <c r="FQE325">
        <v>1</v>
      </c>
      <c r="FQG325">
        <v>3</v>
      </c>
      <c r="FQH325">
        <v>1</v>
      </c>
      <c r="FQI325">
        <v>0</v>
      </c>
      <c r="FQJ325">
        <v>1</v>
      </c>
      <c r="FQO325">
        <v>1</v>
      </c>
      <c r="FQQ325" s="39">
        <v>999</v>
      </c>
      <c r="FQR325">
        <v>17</v>
      </c>
      <c r="FQS325">
        <v>0</v>
      </c>
      <c r="FQT325">
        <v>999</v>
      </c>
      <c r="FSB325">
        <v>2</v>
      </c>
      <c r="FSC325">
        <v>1</v>
      </c>
      <c r="FSE325">
        <v>1</v>
      </c>
      <c r="FSG325" s="39">
        <v>999</v>
      </c>
      <c r="FSH325">
        <v>1</v>
      </c>
      <c r="FSI325">
        <v>0</v>
      </c>
      <c r="FSJ325">
        <v>999</v>
      </c>
      <c r="FSX325">
        <v>1</v>
      </c>
      <c r="FTA325" s="39">
        <v>999</v>
      </c>
      <c r="FTB325">
        <v>2</v>
      </c>
      <c r="FTC325">
        <v>0</v>
      </c>
      <c r="FTD325">
        <v>999</v>
      </c>
      <c r="FWU325">
        <v>10</v>
      </c>
      <c r="FWV325">
        <v>1</v>
      </c>
      <c r="FWY325">
        <v>1</v>
      </c>
      <c r="FWZ325">
        <v>999</v>
      </c>
      <c r="FXA325">
        <v>10</v>
      </c>
      <c r="FXB325">
        <v>0</v>
      </c>
      <c r="GAA325">
        <v>10</v>
      </c>
      <c r="GAB325">
        <v>1</v>
      </c>
      <c r="GAE325">
        <v>1</v>
      </c>
      <c r="GAF325">
        <v>1</v>
      </c>
      <c r="GAG325">
        <v>2</v>
      </c>
      <c r="GAH325">
        <v>0</v>
      </c>
      <c r="GAI325">
        <v>2</v>
      </c>
      <c r="GDD325">
        <v>1</v>
      </c>
      <c r="GDG325">
        <v>1</v>
      </c>
      <c r="GDH325">
        <v>999</v>
      </c>
      <c r="GDI325">
        <v>999</v>
      </c>
      <c r="GDJ325">
        <v>2</v>
      </c>
      <c r="GDK325">
        <v>0</v>
      </c>
      <c r="GFB325">
        <v>40</v>
      </c>
      <c r="GFC325">
        <v>1</v>
      </c>
      <c r="GFF325">
        <v>1</v>
      </c>
      <c r="GFG325" s="17">
        <v>999</v>
      </c>
      <c r="GFH325">
        <v>999</v>
      </c>
      <c r="GFI325">
        <v>0</v>
      </c>
      <c r="GFJ325">
        <v>4</v>
      </c>
      <c r="HRZ325">
        <v>400</v>
      </c>
      <c r="HSA325">
        <v>1</v>
      </c>
      <c r="HSB325">
        <v>1</v>
      </c>
      <c r="HSE325">
        <v>6</v>
      </c>
      <c r="HSF325">
        <v>9</v>
      </c>
      <c r="HSG325">
        <v>4</v>
      </c>
      <c r="HSH325">
        <v>0</v>
      </c>
      <c r="JJA325">
        <v>1</v>
      </c>
      <c r="JLL325">
        <v>1</v>
      </c>
      <c r="JLM325">
        <v>1</v>
      </c>
      <c r="JMC325">
        <v>1</v>
      </c>
      <c r="JOJ325">
        <v>1</v>
      </c>
      <c r="JQP325">
        <v>1</v>
      </c>
      <c r="JTO325">
        <v>1</v>
      </c>
    </row>
    <row r="326" spans="1:1021 1025:2047 2050:2990 3098:4014 4097:5011 5201:6094 6196:7161 7174:7373" x14ac:dyDescent="0.25">
      <c r="A326" s="56">
        <v>9104979</v>
      </c>
      <c r="B326" s="56"/>
      <c r="C326" s="56"/>
      <c r="D326" s="56"/>
      <c r="NO326">
        <v>196</v>
      </c>
      <c r="NR326">
        <v>153</v>
      </c>
      <c r="NV326">
        <v>249</v>
      </c>
      <c r="NZ326">
        <v>156</v>
      </c>
      <c r="OZ326">
        <v>106</v>
      </c>
      <c r="PD326">
        <v>62</v>
      </c>
      <c r="SO326">
        <v>215</v>
      </c>
      <c r="SR326">
        <v>109</v>
      </c>
      <c r="SV326">
        <v>297</v>
      </c>
      <c r="SZ326">
        <v>207</v>
      </c>
      <c r="TZ326">
        <v>68</v>
      </c>
      <c r="UD326">
        <v>38</v>
      </c>
      <c r="ABT326" s="55"/>
      <c r="ABU326" s="55"/>
      <c r="ABV326" s="55"/>
      <c r="ABW326" s="55"/>
      <c r="ABX326" s="55"/>
      <c r="ABY326" s="55"/>
      <c r="ABZ326" s="55"/>
      <c r="ACA326" s="55"/>
      <c r="ACB326" s="55"/>
      <c r="ACC326" s="55"/>
      <c r="ACD326" s="55"/>
      <c r="ACE326" s="55"/>
      <c r="AKU326" s="56"/>
      <c r="AKX326">
        <v>5.4</v>
      </c>
      <c r="ALA326">
        <v>2.1</v>
      </c>
      <c r="ALE326">
        <v>2.4</v>
      </c>
      <c r="ALI326">
        <v>1.3</v>
      </c>
      <c r="AMG326">
        <v>7.8</v>
      </c>
      <c r="AMK326">
        <v>4.5</v>
      </c>
      <c r="ART326">
        <v>377</v>
      </c>
      <c r="ARW326">
        <v>355</v>
      </c>
      <c r="ASA326">
        <v>512</v>
      </c>
      <c r="ASE326">
        <v>483</v>
      </c>
      <c r="ATA326">
        <v>373</v>
      </c>
      <c r="ATD326">
        <v>274</v>
      </c>
      <c r="AZW326" s="56">
        <v>3598</v>
      </c>
      <c r="AZX326">
        <v>68</v>
      </c>
      <c r="BHB326" s="56"/>
      <c r="BHC326" s="56"/>
      <c r="BHD326" s="56"/>
      <c r="BHE326" s="56"/>
      <c r="CPR326">
        <v>94</v>
      </c>
      <c r="CPT326">
        <v>1</v>
      </c>
      <c r="CPU326">
        <v>24.97</v>
      </c>
      <c r="CPV326">
        <v>1</v>
      </c>
      <c r="CPX326">
        <v>8</v>
      </c>
      <c r="CRB326">
        <v>1</v>
      </c>
      <c r="CTO326">
        <v>1</v>
      </c>
      <c r="CVQ326">
        <v>1</v>
      </c>
      <c r="CVW326">
        <v>1</v>
      </c>
      <c r="CZX326">
        <v>1</v>
      </c>
      <c r="DHY326">
        <v>500</v>
      </c>
      <c r="DHZ326">
        <v>1</v>
      </c>
      <c r="DIC326">
        <v>1</v>
      </c>
      <c r="DIE326">
        <v>11</v>
      </c>
      <c r="DIF326">
        <v>7</v>
      </c>
      <c r="DIG326">
        <v>0</v>
      </c>
      <c r="DIH326">
        <v>3</v>
      </c>
      <c r="DII326">
        <v>5</v>
      </c>
      <c r="DJU326">
        <v>1</v>
      </c>
      <c r="DJV326">
        <v>13</v>
      </c>
      <c r="DJW326">
        <v>6</v>
      </c>
      <c r="DJX326">
        <v>0</v>
      </c>
      <c r="DJY326">
        <v>6</v>
      </c>
      <c r="EVW326">
        <v>10</v>
      </c>
      <c r="EWA326">
        <v>1</v>
      </c>
      <c r="EWB326">
        <v>999</v>
      </c>
      <c r="EWC326">
        <v>999</v>
      </c>
      <c r="EWD326">
        <v>0</v>
      </c>
      <c r="EWE326">
        <v>12</v>
      </c>
      <c r="FFG326">
        <v>400</v>
      </c>
      <c r="FFH326">
        <v>1</v>
      </c>
      <c r="FFL326">
        <v>1</v>
      </c>
      <c r="FFM326">
        <v>1</v>
      </c>
      <c r="FFN326">
        <v>12</v>
      </c>
      <c r="FFO326">
        <v>12</v>
      </c>
      <c r="FFP326">
        <v>0</v>
      </c>
      <c r="FRQ326" s="1" t="s">
        <v>2595</v>
      </c>
      <c r="FRR326">
        <v>1</v>
      </c>
      <c r="FRU326">
        <v>1</v>
      </c>
      <c r="FRW326">
        <v>7</v>
      </c>
      <c r="FRX326">
        <v>6</v>
      </c>
      <c r="FRY326">
        <v>0</v>
      </c>
      <c r="FRZ326">
        <v>0</v>
      </c>
      <c r="GFB326">
        <v>20</v>
      </c>
      <c r="GFC326">
        <v>1</v>
      </c>
      <c r="GFF326">
        <v>1</v>
      </c>
      <c r="GFG326">
        <v>11</v>
      </c>
      <c r="GFH326">
        <v>7</v>
      </c>
      <c r="GFI326">
        <v>0</v>
      </c>
      <c r="GFJ326">
        <v>3</v>
      </c>
      <c r="GFK326">
        <v>5</v>
      </c>
      <c r="GWM326">
        <v>70</v>
      </c>
      <c r="GWN326">
        <v>1</v>
      </c>
      <c r="GWQ326">
        <v>1</v>
      </c>
      <c r="GWR326">
        <v>8</v>
      </c>
      <c r="GWS326">
        <v>4</v>
      </c>
      <c r="GWT326">
        <v>0</v>
      </c>
      <c r="GWU326">
        <v>3</v>
      </c>
      <c r="GWV326">
        <v>5</v>
      </c>
      <c r="JIS326">
        <v>1</v>
      </c>
      <c r="JMH326">
        <v>1</v>
      </c>
      <c r="JMQ326">
        <v>1</v>
      </c>
    </row>
    <row r="327" spans="1:1021 1025:2047 2050:2990 3098:4014 4097:5011 5201:6094 6196:7161 7174:7373" x14ac:dyDescent="0.25">
      <c r="A327" s="56">
        <v>9139514</v>
      </c>
      <c r="B327" s="56"/>
      <c r="C327" s="56"/>
      <c r="D327" s="56"/>
      <c r="NV327">
        <v>1773</v>
      </c>
      <c r="NZ327">
        <v>2057</v>
      </c>
      <c r="OA327">
        <v>1986</v>
      </c>
      <c r="OM327">
        <v>717</v>
      </c>
      <c r="PL327">
        <v>164</v>
      </c>
      <c r="PP327">
        <v>156</v>
      </c>
      <c r="SV327">
        <v>2988</v>
      </c>
      <c r="TA327">
        <v>2666</v>
      </c>
      <c r="TM327">
        <v>940</v>
      </c>
      <c r="UL327">
        <v>209</v>
      </c>
      <c r="UP327">
        <v>190</v>
      </c>
      <c r="ABT327" s="55"/>
      <c r="ABU327" s="55"/>
      <c r="ABV327" s="55"/>
      <c r="ABW327" s="55"/>
      <c r="ABX327" s="55"/>
      <c r="ABY327" s="55"/>
      <c r="ABZ327" s="55"/>
      <c r="ACA327" s="55"/>
      <c r="ACB327" s="55"/>
      <c r="ACC327" s="55"/>
      <c r="ACD327" s="55"/>
      <c r="ACE327" s="55"/>
      <c r="AKU327" s="56"/>
      <c r="ALE327">
        <v>7.71</v>
      </c>
      <c r="ALJ327">
        <v>17.260000000000002</v>
      </c>
      <c r="ALR327" s="56">
        <v>41</v>
      </c>
      <c r="ALS327" s="56"/>
      <c r="ALU327">
        <v>31</v>
      </c>
      <c r="AMQ327">
        <v>7</v>
      </c>
      <c r="AMT327">
        <v>5</v>
      </c>
      <c r="AMY327">
        <v>2.2000000000000002</v>
      </c>
      <c r="ASA327">
        <v>343</v>
      </c>
      <c r="ASQ327">
        <v>248</v>
      </c>
      <c r="CPR327">
        <v>53</v>
      </c>
      <c r="CPT327">
        <v>1</v>
      </c>
      <c r="CPU327">
        <v>28.33</v>
      </c>
      <c r="CQN327" s="66">
        <v>1</v>
      </c>
      <c r="CVW327">
        <v>1</v>
      </c>
      <c r="DHM327">
        <v>600</v>
      </c>
      <c r="DHN327">
        <v>3</v>
      </c>
      <c r="DHQ327">
        <v>1</v>
      </c>
      <c r="DHS327">
        <v>330</v>
      </c>
      <c r="DHT327">
        <v>330</v>
      </c>
      <c r="DHU327">
        <v>0</v>
      </c>
      <c r="DHV327">
        <v>21</v>
      </c>
      <c r="DHY327">
        <v>500</v>
      </c>
      <c r="DHZ327">
        <v>2</v>
      </c>
      <c r="DIC327">
        <v>1</v>
      </c>
      <c r="DIE327">
        <v>999</v>
      </c>
      <c r="DIF327">
        <v>999</v>
      </c>
      <c r="DIG327">
        <v>61</v>
      </c>
      <c r="DIH327">
        <v>0</v>
      </c>
      <c r="DII327">
        <v>5</v>
      </c>
      <c r="DIL327">
        <v>2</v>
      </c>
      <c r="DIO327">
        <v>1</v>
      </c>
      <c r="DIP327">
        <v>720</v>
      </c>
      <c r="DIQ327">
        <v>720</v>
      </c>
      <c r="DIR327">
        <v>0</v>
      </c>
      <c r="DIS327">
        <v>4</v>
      </c>
      <c r="DOD327">
        <v>50</v>
      </c>
      <c r="DOE327">
        <v>3</v>
      </c>
      <c r="DOH327">
        <v>1</v>
      </c>
      <c r="DOI327">
        <v>360</v>
      </c>
      <c r="DOK327">
        <v>0</v>
      </c>
      <c r="DOL327">
        <v>2</v>
      </c>
      <c r="FMI327">
        <v>23.75</v>
      </c>
      <c r="FMJ327">
        <v>1</v>
      </c>
      <c r="FMM327">
        <v>1</v>
      </c>
      <c r="FMN327">
        <v>720</v>
      </c>
      <c r="FMO327">
        <v>720</v>
      </c>
      <c r="FMP327">
        <v>0</v>
      </c>
      <c r="FMQ327">
        <v>10</v>
      </c>
      <c r="FRQ327" t="s">
        <v>3909</v>
      </c>
      <c r="IQI327">
        <v>1</v>
      </c>
      <c r="IQJ327">
        <v>720</v>
      </c>
      <c r="IQK327">
        <v>720</v>
      </c>
      <c r="IQL327">
        <v>0</v>
      </c>
      <c r="IQM327">
        <v>10</v>
      </c>
      <c r="JMH327">
        <v>1</v>
      </c>
      <c r="JMQ327">
        <v>1</v>
      </c>
      <c r="JOK327">
        <v>1</v>
      </c>
    </row>
    <row r="328" spans="1:1021 1025:2047 2050:2990 3098:4014 4097:5011 5201:6094 6196:7161 7174:7373" x14ac:dyDescent="0.25">
      <c r="A328" s="56">
        <v>10020659</v>
      </c>
      <c r="BB328">
        <v>28</v>
      </c>
      <c r="BL328">
        <v>17</v>
      </c>
      <c r="BW328">
        <v>99</v>
      </c>
      <c r="DN328">
        <v>4.2</v>
      </c>
      <c r="KF328">
        <v>3800</v>
      </c>
      <c r="LV328">
        <v>76.2</v>
      </c>
      <c r="NL328">
        <v>624</v>
      </c>
      <c r="NM328">
        <v>360</v>
      </c>
      <c r="NT328">
        <v>67.8</v>
      </c>
      <c r="QR328" s="3">
        <v>108.6</v>
      </c>
      <c r="QS328" s="3"/>
      <c r="QT328" s="3"/>
      <c r="QU328" s="3"/>
      <c r="QV328" s="3"/>
      <c r="RJ328">
        <v>120</v>
      </c>
      <c r="SL328">
        <v>288.60000000000002</v>
      </c>
      <c r="SM328">
        <v>208.8</v>
      </c>
      <c r="SO328">
        <v>157.80000000000001</v>
      </c>
      <c r="ST328">
        <v>85.2</v>
      </c>
      <c r="VT328">
        <v>183.6</v>
      </c>
      <c r="WH328">
        <v>322.8</v>
      </c>
      <c r="XD328" s="56">
        <v>1350</v>
      </c>
      <c r="XE328" s="56">
        <v>1064.4000000000001</v>
      </c>
      <c r="XF328" s="56"/>
      <c r="XG328" s="56">
        <v>1000.8</v>
      </c>
      <c r="XL328">
        <v>447</v>
      </c>
      <c r="ABT328" s="55">
        <v>21060</v>
      </c>
      <c r="ABU328" s="55"/>
      <c r="ABV328" s="55"/>
      <c r="ABW328" s="55">
        <v>165780</v>
      </c>
      <c r="ABX328" s="55">
        <v>55920</v>
      </c>
      <c r="ABY328" s="55"/>
      <c r="ABZ328" s="55"/>
      <c r="ACA328" s="55"/>
      <c r="ACB328" s="55"/>
      <c r="ACC328" s="55"/>
      <c r="ACD328" s="55"/>
      <c r="ACE328" s="55"/>
      <c r="ADJ328" s="3">
        <v>789.35140000000001</v>
      </c>
      <c r="ADM328" s="3">
        <v>33.596600000000002</v>
      </c>
      <c r="AKX328">
        <v>0.81850000000000001</v>
      </c>
      <c r="AQU328">
        <v>85.2</v>
      </c>
      <c r="ARR328">
        <v>133.80000000000001</v>
      </c>
      <c r="AWH328" s="3">
        <v>1.1086</v>
      </c>
      <c r="BAR328">
        <v>2</v>
      </c>
      <c r="CBP328">
        <v>0</v>
      </c>
      <c r="CBQ328">
        <v>0</v>
      </c>
      <c r="CBR328">
        <v>0</v>
      </c>
      <c r="CLT328">
        <v>42</v>
      </c>
      <c r="CPR328">
        <v>61</v>
      </c>
      <c r="CPT328">
        <v>1</v>
      </c>
      <c r="CPU328">
        <v>32.58</v>
      </c>
      <c r="CPW328">
        <v>1</v>
      </c>
      <c r="CPX328">
        <v>9</v>
      </c>
      <c r="CQB328">
        <v>1</v>
      </c>
      <c r="CQU328" s="66">
        <v>1</v>
      </c>
      <c r="CQV328" s="56"/>
      <c r="CVN328">
        <v>1</v>
      </c>
      <c r="CVS328">
        <v>1</v>
      </c>
      <c r="CVT328">
        <v>1</v>
      </c>
      <c r="CVW328">
        <v>1</v>
      </c>
      <c r="CWO328">
        <v>1</v>
      </c>
      <c r="CZC328">
        <v>1</v>
      </c>
      <c r="DEL328">
        <v>1</v>
      </c>
      <c r="DHY328">
        <v>1000</v>
      </c>
      <c r="DHZ328">
        <v>1</v>
      </c>
      <c r="DIC328">
        <v>1</v>
      </c>
      <c r="DIE328">
        <v>36</v>
      </c>
      <c r="DIF328">
        <v>37</v>
      </c>
      <c r="DIG328">
        <v>2</v>
      </c>
      <c r="DIH328">
        <v>0</v>
      </c>
      <c r="EXB328">
        <v>7.5</v>
      </c>
      <c r="EXC328">
        <v>2</v>
      </c>
      <c r="EXF328">
        <v>1</v>
      </c>
      <c r="EXG328" s="39">
        <v>999</v>
      </c>
      <c r="EXH328">
        <v>720</v>
      </c>
      <c r="EXI328">
        <v>0</v>
      </c>
      <c r="EXJ328">
        <v>999</v>
      </c>
      <c r="FAY328">
        <v>5</v>
      </c>
      <c r="FAZ328">
        <v>1</v>
      </c>
      <c r="FBC328">
        <v>1</v>
      </c>
      <c r="FBD328">
        <v>999</v>
      </c>
      <c r="FBE328">
        <v>720</v>
      </c>
      <c r="FBF328">
        <v>0</v>
      </c>
      <c r="FBG328">
        <v>999</v>
      </c>
      <c r="FFR328">
        <v>7.0000000000000007E-2</v>
      </c>
      <c r="FFS328">
        <v>1</v>
      </c>
      <c r="FFV328">
        <v>1</v>
      </c>
      <c r="FFW328" s="39">
        <v>999</v>
      </c>
      <c r="FFX328">
        <v>720</v>
      </c>
      <c r="FFY328">
        <v>0</v>
      </c>
      <c r="FFZ328">
        <v>999</v>
      </c>
      <c r="FNX328">
        <v>3</v>
      </c>
      <c r="FNY328">
        <v>1</v>
      </c>
      <c r="FOB328">
        <v>1</v>
      </c>
      <c r="FOC328">
        <v>720</v>
      </c>
      <c r="FOD328">
        <v>720</v>
      </c>
      <c r="FOE328">
        <v>2</v>
      </c>
      <c r="FOF328">
        <v>0</v>
      </c>
      <c r="FOG328">
        <v>5</v>
      </c>
      <c r="FTZ328" s="38">
        <v>1</v>
      </c>
      <c r="FUA328">
        <v>1</v>
      </c>
      <c r="FUD328">
        <v>1</v>
      </c>
      <c r="FUE328">
        <v>720</v>
      </c>
      <c r="FUF328">
        <v>720</v>
      </c>
      <c r="FUG328">
        <v>2</v>
      </c>
      <c r="FUH328">
        <v>0</v>
      </c>
      <c r="FVE328" s="38">
        <v>1</v>
      </c>
      <c r="FVF328">
        <v>1</v>
      </c>
      <c r="FVI328">
        <v>1</v>
      </c>
      <c r="FVJ328">
        <v>720</v>
      </c>
      <c r="FVK328">
        <v>720</v>
      </c>
      <c r="FVL328">
        <v>2</v>
      </c>
      <c r="FVM328">
        <v>0</v>
      </c>
      <c r="GFB328">
        <v>40</v>
      </c>
      <c r="GFC328">
        <v>2</v>
      </c>
      <c r="GFF328">
        <v>1</v>
      </c>
      <c r="GFG328">
        <v>999</v>
      </c>
      <c r="GFH328">
        <v>720</v>
      </c>
      <c r="GFI328">
        <v>0</v>
      </c>
      <c r="GFJ328">
        <v>999</v>
      </c>
      <c r="GSD328">
        <v>18</v>
      </c>
      <c r="GSE328">
        <v>1</v>
      </c>
      <c r="GSF328">
        <v>1</v>
      </c>
      <c r="GSI328" s="39">
        <v>999</v>
      </c>
      <c r="GSJ328">
        <v>720</v>
      </c>
      <c r="GSK328">
        <v>0</v>
      </c>
      <c r="GSL328">
        <v>999</v>
      </c>
      <c r="JHJ328">
        <v>1</v>
      </c>
      <c r="JIS328">
        <v>1</v>
      </c>
      <c r="JMC328">
        <v>1</v>
      </c>
      <c r="JME328">
        <v>1</v>
      </c>
      <c r="JNA328">
        <v>1</v>
      </c>
    </row>
    <row r="329" spans="1:1021 1025:2047 2050:2990 3098:4014 4097:5011 5201:6094 6196:7161 7174:7373" x14ac:dyDescent="0.25">
      <c r="A329" s="56">
        <v>10025902</v>
      </c>
      <c r="BV329">
        <v>65</v>
      </c>
      <c r="BY329">
        <v>75</v>
      </c>
      <c r="KF329">
        <v>11700</v>
      </c>
      <c r="NL329">
        <v>751.2</v>
      </c>
      <c r="NM329">
        <v>618</v>
      </c>
      <c r="NR329" s="3">
        <v>446.4</v>
      </c>
      <c r="NS329">
        <v>306</v>
      </c>
      <c r="NV329">
        <v>132.6</v>
      </c>
      <c r="NY329">
        <v>52.2</v>
      </c>
      <c r="SL329">
        <v>1413</v>
      </c>
      <c r="SM329">
        <v>1169.4000000000001</v>
      </c>
      <c r="SR329">
        <v>906</v>
      </c>
      <c r="SS329" s="3">
        <v>733.8</v>
      </c>
      <c r="SV329">
        <v>395.4</v>
      </c>
      <c r="SY329">
        <v>206.4</v>
      </c>
      <c r="XD329">
        <v>678</v>
      </c>
      <c r="XE329">
        <v>546.6</v>
      </c>
      <c r="XJ329">
        <v>414.6</v>
      </c>
      <c r="XK329">
        <v>362.4</v>
      </c>
      <c r="XN329">
        <v>285</v>
      </c>
      <c r="XQ329">
        <v>233.4</v>
      </c>
      <c r="XW329">
        <v>351</v>
      </c>
      <c r="ABT329" s="55"/>
      <c r="ABU329" s="55"/>
      <c r="ABV329" s="55"/>
      <c r="ABW329" s="55">
        <v>99600</v>
      </c>
      <c r="ABX329" s="55"/>
      <c r="ABY329" s="55"/>
      <c r="ABZ329" s="55"/>
      <c r="ACA329" s="55"/>
      <c r="ACB329" s="55"/>
      <c r="ACC329" s="55"/>
      <c r="ACD329" s="55"/>
      <c r="ACE329" s="55"/>
      <c r="AKU329" s="3">
        <v>2.9234</v>
      </c>
      <c r="AKV329" s="3">
        <v>1.9294</v>
      </c>
      <c r="ANQ329" s="3">
        <v>2.3210999999999999</v>
      </c>
      <c r="ANR329" s="3">
        <v>1.4617</v>
      </c>
      <c r="ARR329">
        <v>682.2</v>
      </c>
      <c r="ASA329">
        <v>541.79999999999995</v>
      </c>
      <c r="AWH329">
        <v>0.96150000000000002</v>
      </c>
      <c r="BAR329">
        <v>41.8</v>
      </c>
      <c r="BAS329">
        <v>34</v>
      </c>
      <c r="BAY329">
        <v>9</v>
      </c>
      <c r="BBK329">
        <v>38.5</v>
      </c>
      <c r="BZC329">
        <v>0</v>
      </c>
      <c r="CBD329">
        <v>0</v>
      </c>
      <c r="CBQ329">
        <v>1</v>
      </c>
      <c r="CPR329">
        <v>67</v>
      </c>
      <c r="CPS329">
        <v>1</v>
      </c>
      <c r="CPU329">
        <v>26.37</v>
      </c>
      <c r="CPW329">
        <v>1</v>
      </c>
      <c r="CPX329">
        <v>14</v>
      </c>
      <c r="CRO329">
        <v>1</v>
      </c>
      <c r="CVW329">
        <v>1</v>
      </c>
      <c r="CZC329">
        <v>1</v>
      </c>
      <c r="CZD329" s="66">
        <v>1</v>
      </c>
      <c r="DAW329">
        <v>1</v>
      </c>
      <c r="DDK329">
        <v>1</v>
      </c>
      <c r="DDP329">
        <v>1</v>
      </c>
      <c r="DEA329">
        <v>1</v>
      </c>
      <c r="DHY329">
        <v>1000</v>
      </c>
      <c r="DHZ329">
        <v>1</v>
      </c>
      <c r="DIC329">
        <v>1</v>
      </c>
      <c r="DIE329">
        <v>7</v>
      </c>
      <c r="DIF329">
        <v>9</v>
      </c>
      <c r="DIG329">
        <v>3</v>
      </c>
      <c r="DIH329">
        <v>0</v>
      </c>
      <c r="EGH329">
        <v>500</v>
      </c>
      <c r="EGI329">
        <v>1</v>
      </c>
      <c r="EGL329">
        <v>1</v>
      </c>
      <c r="EGM329">
        <v>7</v>
      </c>
      <c r="EGN329">
        <v>9</v>
      </c>
      <c r="EGO329">
        <v>3</v>
      </c>
      <c r="EGP329">
        <v>0</v>
      </c>
      <c r="EJC329">
        <v>100</v>
      </c>
      <c r="EJD329">
        <v>1</v>
      </c>
      <c r="EJG329">
        <v>1</v>
      </c>
      <c r="EJH329">
        <v>999</v>
      </c>
      <c r="EJI329">
        <v>999</v>
      </c>
      <c r="EJJ329">
        <v>0</v>
      </c>
      <c r="EJK329">
        <v>0</v>
      </c>
      <c r="EPO329">
        <v>50</v>
      </c>
      <c r="EPP329">
        <v>1</v>
      </c>
      <c r="EPR329">
        <v>1</v>
      </c>
      <c r="EPS329" s="39">
        <v>999</v>
      </c>
      <c r="EPT329">
        <v>999</v>
      </c>
      <c r="EPU329">
        <v>0</v>
      </c>
      <c r="EPV329">
        <v>999</v>
      </c>
      <c r="FTZ329" t="s">
        <v>3908</v>
      </c>
      <c r="FVE329" t="s">
        <v>3908</v>
      </c>
      <c r="GRA329">
        <v>1</v>
      </c>
      <c r="HZJ329">
        <v>1</v>
      </c>
      <c r="IZJ329">
        <v>0.4</v>
      </c>
      <c r="IZK329">
        <v>1</v>
      </c>
      <c r="IZN329">
        <v>1</v>
      </c>
      <c r="IZO329" s="39">
        <v>999</v>
      </c>
      <c r="IZQ329">
        <v>0</v>
      </c>
      <c r="IZR329">
        <v>999</v>
      </c>
      <c r="JME329">
        <v>1</v>
      </c>
    </row>
    <row r="330" spans="1:1021 1025:2047 2050:2990 3098:4014 4097:5011 5201:6094 6196:7161 7174:7373" x14ac:dyDescent="0.25">
      <c r="A330" s="56">
        <v>10027654</v>
      </c>
      <c r="NM330">
        <v>32</v>
      </c>
      <c r="NQ330">
        <v>61</v>
      </c>
      <c r="NY330">
        <v>39</v>
      </c>
      <c r="ON330">
        <v>26</v>
      </c>
      <c r="RN330">
        <v>61</v>
      </c>
      <c r="SL330">
        <v>168</v>
      </c>
      <c r="SM330">
        <v>122</v>
      </c>
      <c r="SN330">
        <v>85</v>
      </c>
      <c r="TN330">
        <v>38</v>
      </c>
      <c r="AKV330">
        <v>0.7</v>
      </c>
      <c r="ALH330">
        <v>0.8</v>
      </c>
      <c r="AQX330">
        <v>101</v>
      </c>
      <c r="ASB330">
        <v>137</v>
      </c>
      <c r="ASR330">
        <v>98</v>
      </c>
      <c r="BZF330">
        <v>0</v>
      </c>
      <c r="BZG330">
        <v>1</v>
      </c>
      <c r="BZH330">
        <v>0</v>
      </c>
      <c r="BZR330">
        <v>0</v>
      </c>
      <c r="BZS330">
        <v>0</v>
      </c>
      <c r="CBP330">
        <v>0</v>
      </c>
      <c r="CBQ330">
        <v>0</v>
      </c>
      <c r="CBR330">
        <v>0</v>
      </c>
      <c r="CPR330">
        <v>51</v>
      </c>
      <c r="CPT330">
        <v>1</v>
      </c>
      <c r="CPU330">
        <v>30.86</v>
      </c>
      <c r="CQN330" s="66">
        <v>1</v>
      </c>
      <c r="CSK330">
        <v>1</v>
      </c>
      <c r="CVV330">
        <v>1</v>
      </c>
      <c r="CVW330">
        <v>1</v>
      </c>
      <c r="DHY330">
        <v>500</v>
      </c>
      <c r="DHZ330">
        <v>1</v>
      </c>
      <c r="DIC330">
        <v>1</v>
      </c>
      <c r="DIE330" s="39">
        <v>999</v>
      </c>
      <c r="DIF330">
        <v>999</v>
      </c>
      <c r="DIG330">
        <v>0</v>
      </c>
      <c r="DIH330">
        <v>999</v>
      </c>
      <c r="HLK330">
        <v>10</v>
      </c>
      <c r="HLL330">
        <v>1</v>
      </c>
      <c r="HLO330">
        <v>1</v>
      </c>
      <c r="HLP330">
        <v>30</v>
      </c>
      <c r="HLQ330">
        <v>59</v>
      </c>
      <c r="HLR330">
        <v>30</v>
      </c>
      <c r="HLS330">
        <v>0</v>
      </c>
      <c r="HMI330">
        <v>1</v>
      </c>
      <c r="HMJ330">
        <v>30</v>
      </c>
      <c r="HMK330">
        <v>30</v>
      </c>
      <c r="HML330">
        <v>1</v>
      </c>
      <c r="HMM330">
        <v>0</v>
      </c>
      <c r="HPL330">
        <v>1</v>
      </c>
      <c r="HPM330">
        <v>30</v>
      </c>
      <c r="HPN330">
        <v>30</v>
      </c>
      <c r="HPO330">
        <v>1</v>
      </c>
      <c r="HPP330">
        <v>0</v>
      </c>
      <c r="JMH330">
        <v>1</v>
      </c>
    </row>
    <row r="331" spans="1:1021 1025:2047 2050:2990 3098:4014 4097:5011 5201:6094 6196:7161 7174:7373" x14ac:dyDescent="0.25">
      <c r="A331" s="56">
        <v>10084485</v>
      </c>
      <c r="O331" s="56">
        <v>4000</v>
      </c>
      <c r="NL331">
        <v>150</v>
      </c>
      <c r="SL331">
        <v>40</v>
      </c>
      <c r="XD331">
        <v>110</v>
      </c>
      <c r="CPR331">
        <v>61</v>
      </c>
      <c r="CPS331">
        <v>1</v>
      </c>
      <c r="CPW331">
        <v>1</v>
      </c>
      <c r="DIC331">
        <v>1</v>
      </c>
      <c r="DIE331">
        <v>1</v>
      </c>
      <c r="DIF331">
        <v>1</v>
      </c>
      <c r="DIG331">
        <v>1</v>
      </c>
      <c r="DIH331">
        <v>0</v>
      </c>
      <c r="EJR331">
        <v>1</v>
      </c>
      <c r="EJS331">
        <v>1</v>
      </c>
      <c r="EJT331">
        <v>1</v>
      </c>
      <c r="EJU331">
        <v>1</v>
      </c>
      <c r="EJV331">
        <v>0</v>
      </c>
      <c r="HJZ331">
        <v>1</v>
      </c>
      <c r="HKA331">
        <v>1</v>
      </c>
      <c r="HKB331">
        <v>1</v>
      </c>
      <c r="HKC331">
        <v>1</v>
      </c>
      <c r="HKD331">
        <v>0</v>
      </c>
      <c r="JFH331">
        <v>1</v>
      </c>
      <c r="JJU331">
        <v>1</v>
      </c>
    </row>
    <row r="332" spans="1:1021 1025:2047 2050:2990 3098:4014 4097:5011 5201:6094 6196:7161 7174:7373" x14ac:dyDescent="0.25">
      <c r="A332" s="56">
        <v>10098420</v>
      </c>
      <c r="B332" s="56"/>
      <c r="C332" s="56"/>
      <c r="D332" s="56"/>
      <c r="BO332">
        <v>8</v>
      </c>
      <c r="BP332">
        <v>15</v>
      </c>
      <c r="BR332">
        <v>12</v>
      </c>
      <c r="DN332">
        <v>6.07</v>
      </c>
      <c r="DO332">
        <v>4</v>
      </c>
      <c r="DP332">
        <v>4.6399999999999997</v>
      </c>
      <c r="FY332">
        <v>47</v>
      </c>
      <c r="FZ332">
        <v>53</v>
      </c>
      <c r="GB332">
        <v>57</v>
      </c>
      <c r="NM332" s="56">
        <v>8581</v>
      </c>
      <c r="NN332">
        <v>2450</v>
      </c>
      <c r="NO332">
        <v>1391</v>
      </c>
      <c r="SL332">
        <v>6950</v>
      </c>
      <c r="SM332" s="16">
        <v>6450</v>
      </c>
      <c r="SO332">
        <v>3094</v>
      </c>
      <c r="XD332">
        <v>73</v>
      </c>
      <c r="XE332">
        <v>75</v>
      </c>
      <c r="XF332">
        <v>84</v>
      </c>
      <c r="XG332">
        <v>111</v>
      </c>
      <c r="AKV332">
        <v>4.88</v>
      </c>
      <c r="AKW332">
        <v>1.99</v>
      </c>
      <c r="AWH332">
        <v>1.48</v>
      </c>
      <c r="AWI332">
        <v>2.09</v>
      </c>
      <c r="AWK332">
        <v>5.26</v>
      </c>
      <c r="AYZ332">
        <v>97</v>
      </c>
      <c r="AZA332">
        <v>127</v>
      </c>
      <c r="AZC332">
        <v>323</v>
      </c>
      <c r="CPR332">
        <v>27</v>
      </c>
      <c r="CPT332">
        <v>1</v>
      </c>
      <c r="CPV332">
        <v>1</v>
      </c>
      <c r="CQG332" s="66">
        <v>1</v>
      </c>
      <c r="CQJ332" s="56"/>
      <c r="CQK332" s="56"/>
      <c r="DIC332">
        <v>1</v>
      </c>
      <c r="DIE332">
        <v>6</v>
      </c>
      <c r="DII332">
        <v>5</v>
      </c>
      <c r="JFT332">
        <v>1</v>
      </c>
      <c r="JHK332">
        <v>1</v>
      </c>
      <c r="JIR332">
        <v>1</v>
      </c>
      <c r="JKZ332">
        <v>1</v>
      </c>
      <c r="JLX332">
        <v>1</v>
      </c>
      <c r="JME332">
        <v>1</v>
      </c>
      <c r="JMN332">
        <v>1</v>
      </c>
      <c r="JOF332">
        <v>1</v>
      </c>
      <c r="JOX332">
        <v>1</v>
      </c>
      <c r="JTP332">
        <v>1</v>
      </c>
    </row>
    <row r="333" spans="1:1021 1025:2047 2050:2990 3098:4014 4097:5011 5201:6094 6196:7161 7174:7373" x14ac:dyDescent="0.25">
      <c r="A333" s="56">
        <v>10129565</v>
      </c>
      <c r="B333" s="56"/>
      <c r="C333" s="56"/>
      <c r="D333" s="56"/>
      <c r="NM333">
        <v>1092</v>
      </c>
      <c r="NN333">
        <v>376.2</v>
      </c>
      <c r="NP333">
        <v>98.4</v>
      </c>
      <c r="NW333">
        <v>22.2</v>
      </c>
      <c r="SM333">
        <v>2796</v>
      </c>
      <c r="SN333">
        <v>1938</v>
      </c>
      <c r="SP333">
        <v>1104</v>
      </c>
      <c r="SW333">
        <v>214.8</v>
      </c>
      <c r="XE333">
        <v>435.6</v>
      </c>
      <c r="XH333" s="3">
        <v>503.4</v>
      </c>
      <c r="XO333">
        <v>201.6</v>
      </c>
      <c r="AWJ333">
        <v>0.8145</v>
      </c>
      <c r="AWS333">
        <v>0.78049999999999997</v>
      </c>
      <c r="BAS333">
        <v>85.3</v>
      </c>
      <c r="BAT333">
        <v>56.9</v>
      </c>
      <c r="BBC333">
        <v>3.3</v>
      </c>
      <c r="CPR333">
        <v>53</v>
      </c>
      <c r="CPT333">
        <v>1</v>
      </c>
      <c r="CPU333">
        <v>21.76</v>
      </c>
      <c r="CPW333">
        <v>1</v>
      </c>
      <c r="CPX333">
        <v>43</v>
      </c>
      <c r="CQG333" s="66">
        <v>1</v>
      </c>
      <c r="CQJ333" s="56"/>
      <c r="CQK333" s="56"/>
      <c r="DAH333">
        <v>1</v>
      </c>
      <c r="DBE333">
        <v>1</v>
      </c>
      <c r="DEN333">
        <v>1</v>
      </c>
      <c r="DHY333">
        <v>1000</v>
      </c>
      <c r="DHZ333">
        <v>1</v>
      </c>
      <c r="DIE333">
        <v>1</v>
      </c>
      <c r="DIF333">
        <v>6</v>
      </c>
      <c r="DIG333">
        <v>6</v>
      </c>
      <c r="DIH333">
        <v>0</v>
      </c>
      <c r="DII333">
        <v>3</v>
      </c>
      <c r="FWU333" s="64">
        <v>20</v>
      </c>
      <c r="FWV333">
        <v>1</v>
      </c>
      <c r="FWY333">
        <v>1</v>
      </c>
      <c r="FWZ333">
        <v>999</v>
      </c>
      <c r="FXA333">
        <v>999</v>
      </c>
      <c r="FXB333">
        <v>0</v>
      </c>
      <c r="FXC333">
        <v>999</v>
      </c>
      <c r="IXJ333">
        <v>15</v>
      </c>
      <c r="IXK333">
        <v>0.14285714285714199</v>
      </c>
      <c r="IXN333">
        <v>1</v>
      </c>
      <c r="IXO333">
        <v>999</v>
      </c>
      <c r="IXP333">
        <v>999</v>
      </c>
      <c r="IXQ333">
        <v>0</v>
      </c>
      <c r="IXR333">
        <v>0</v>
      </c>
      <c r="IXS333">
        <v>5</v>
      </c>
      <c r="IYE333">
        <v>1000</v>
      </c>
      <c r="IYF333">
        <v>6</v>
      </c>
      <c r="IYG333">
        <v>1</v>
      </c>
      <c r="IYJ333">
        <v>458</v>
      </c>
      <c r="IYK333">
        <v>464</v>
      </c>
      <c r="IYL333">
        <v>6</v>
      </c>
      <c r="IYM333">
        <v>0</v>
      </c>
      <c r="IYN333">
        <v>8</v>
      </c>
      <c r="JFT333">
        <v>1</v>
      </c>
      <c r="JFX333">
        <v>1</v>
      </c>
      <c r="JGX333">
        <v>1</v>
      </c>
      <c r="JHD333">
        <v>1</v>
      </c>
      <c r="JHK333">
        <v>1</v>
      </c>
      <c r="JHQ333">
        <v>1</v>
      </c>
      <c r="JMB333">
        <v>1</v>
      </c>
    </row>
    <row r="334" spans="1:1021 1025:2047 2050:2990 3098:4014 4097:5011 5201:6094 6196:7161 7174:7373" x14ac:dyDescent="0.25">
      <c r="A334" s="56">
        <v>10146828</v>
      </c>
      <c r="B334" s="56"/>
      <c r="C334" s="56"/>
      <c r="D334" s="56"/>
      <c r="NL334">
        <v>585</v>
      </c>
      <c r="NM334">
        <v>128</v>
      </c>
      <c r="NQ334">
        <v>32</v>
      </c>
      <c r="NY334">
        <v>20</v>
      </c>
      <c r="SL334">
        <v>469</v>
      </c>
      <c r="SM334">
        <v>240</v>
      </c>
      <c r="SQ334">
        <v>81</v>
      </c>
      <c r="SY334">
        <v>19</v>
      </c>
      <c r="AKU334">
        <v>0.4</v>
      </c>
      <c r="ALH334">
        <v>0.4</v>
      </c>
      <c r="ASD334">
        <v>156</v>
      </c>
      <c r="CPR334">
        <v>87</v>
      </c>
      <c r="CPT334">
        <v>1</v>
      </c>
      <c r="CPU334">
        <v>22.51</v>
      </c>
      <c r="CVS334">
        <v>1</v>
      </c>
      <c r="CVW334">
        <v>1</v>
      </c>
      <c r="CZX334">
        <v>1</v>
      </c>
      <c r="DFV334">
        <v>1</v>
      </c>
      <c r="DHY334">
        <v>500</v>
      </c>
      <c r="DIC334">
        <v>1</v>
      </c>
      <c r="DIE334">
        <v>18</v>
      </c>
      <c r="DIF334">
        <v>20</v>
      </c>
      <c r="DIG334">
        <v>0</v>
      </c>
      <c r="DIH334">
        <v>0</v>
      </c>
      <c r="DII334">
        <v>3</v>
      </c>
      <c r="DIK334">
        <v>100</v>
      </c>
      <c r="DIL334">
        <v>1</v>
      </c>
      <c r="DIO334">
        <v>1</v>
      </c>
      <c r="DIP334" s="39">
        <v>999</v>
      </c>
      <c r="DIQ334">
        <v>999</v>
      </c>
      <c r="DIR334">
        <v>0</v>
      </c>
      <c r="DIS334">
        <v>999</v>
      </c>
      <c r="DSD334" s="56">
        <v>600</v>
      </c>
      <c r="DSE334">
        <v>1</v>
      </c>
      <c r="DSH334">
        <v>1</v>
      </c>
      <c r="DSJ334" s="39">
        <v>999</v>
      </c>
      <c r="DSK334">
        <v>7</v>
      </c>
      <c r="DSL334">
        <v>0</v>
      </c>
      <c r="DSM334">
        <v>999</v>
      </c>
      <c r="DSY334" s="56">
        <v>50</v>
      </c>
      <c r="DSZ334">
        <v>1</v>
      </c>
      <c r="DTC334">
        <v>1</v>
      </c>
      <c r="DTD334">
        <v>3</v>
      </c>
      <c r="DTE334">
        <v>9</v>
      </c>
      <c r="DTF334">
        <v>7</v>
      </c>
      <c r="FAO334">
        <v>10</v>
      </c>
      <c r="FAP334">
        <v>3</v>
      </c>
      <c r="FAS334">
        <v>1</v>
      </c>
      <c r="FAT334" s="39">
        <v>999</v>
      </c>
      <c r="FAU334">
        <v>999</v>
      </c>
      <c r="FAV334">
        <v>0</v>
      </c>
      <c r="FAW334">
        <v>999</v>
      </c>
      <c r="FLX334">
        <v>25</v>
      </c>
      <c r="FLY334">
        <v>1</v>
      </c>
      <c r="FMB334">
        <v>1</v>
      </c>
      <c r="FMC334" s="39">
        <v>999</v>
      </c>
      <c r="FMD334">
        <v>999</v>
      </c>
      <c r="FME334">
        <v>0</v>
      </c>
      <c r="FMF334">
        <v>999</v>
      </c>
      <c r="FNC334">
        <v>10</v>
      </c>
      <c r="FNG334">
        <v>1</v>
      </c>
      <c r="FNH334" s="39">
        <v>999</v>
      </c>
      <c r="FNI334">
        <v>20</v>
      </c>
      <c r="FNJ334">
        <v>0</v>
      </c>
      <c r="FNK334">
        <v>999</v>
      </c>
      <c r="FPD334">
        <v>5000</v>
      </c>
      <c r="FPE334">
        <v>1</v>
      </c>
      <c r="FPG334">
        <v>1</v>
      </c>
      <c r="FPJ334" s="39">
        <v>999</v>
      </c>
      <c r="FPK334">
        <v>3</v>
      </c>
      <c r="FPL334">
        <v>0</v>
      </c>
      <c r="FPM334">
        <v>999</v>
      </c>
      <c r="FUA334">
        <v>40</v>
      </c>
      <c r="FUB334">
        <v>1</v>
      </c>
      <c r="FUD334">
        <v>1</v>
      </c>
      <c r="FUE334">
        <v>999</v>
      </c>
      <c r="FUF334">
        <v>999</v>
      </c>
      <c r="FUG334">
        <v>0</v>
      </c>
      <c r="FUH334">
        <v>0</v>
      </c>
      <c r="GJO334">
        <v>1</v>
      </c>
      <c r="GJP334">
        <v>12</v>
      </c>
      <c r="GJQ334">
        <v>12</v>
      </c>
      <c r="GJR334">
        <v>1</v>
      </c>
      <c r="GJS334">
        <v>0</v>
      </c>
      <c r="JMH334">
        <v>1</v>
      </c>
    </row>
    <row r="335" spans="1:1021 1025:2047 2050:2990 3098:4014 4097:5011 5201:6094 6196:7161 7174:7373" x14ac:dyDescent="0.25">
      <c r="A335" s="56">
        <v>10163776</v>
      </c>
      <c r="B335" s="56"/>
      <c r="C335" s="56"/>
      <c r="D335" s="56"/>
      <c r="DN335">
        <v>5.0199999999999996</v>
      </c>
      <c r="RE335">
        <v>17</v>
      </c>
      <c r="SL335">
        <v>98</v>
      </c>
      <c r="WD335">
        <v>66</v>
      </c>
      <c r="XD335">
        <v>1027</v>
      </c>
      <c r="AEJ335">
        <v>210</v>
      </c>
      <c r="AEP335">
        <v>202</v>
      </c>
      <c r="AFV335">
        <v>125</v>
      </c>
      <c r="BAR335">
        <v>18.7</v>
      </c>
      <c r="CND335">
        <v>40.4</v>
      </c>
      <c r="CPR335">
        <v>85</v>
      </c>
      <c r="CPT335">
        <v>1</v>
      </c>
      <c r="CPV335">
        <v>1</v>
      </c>
      <c r="CQL335" s="66">
        <v>1</v>
      </c>
      <c r="CRN335">
        <v>1</v>
      </c>
      <c r="CSK335">
        <v>1</v>
      </c>
      <c r="CSP335">
        <v>1</v>
      </c>
      <c r="CUC335">
        <v>1</v>
      </c>
      <c r="CUD335">
        <v>1</v>
      </c>
      <c r="CUW335">
        <v>1</v>
      </c>
      <c r="CVS335">
        <v>1</v>
      </c>
      <c r="CVW335">
        <v>1</v>
      </c>
      <c r="CWK335">
        <v>1</v>
      </c>
      <c r="CWO335">
        <v>1</v>
      </c>
      <c r="DBF335">
        <v>1</v>
      </c>
      <c r="DBW335">
        <v>1</v>
      </c>
      <c r="DEG335">
        <v>1</v>
      </c>
      <c r="DFZ335">
        <v>1</v>
      </c>
      <c r="DHX335">
        <v>1</v>
      </c>
      <c r="DJP335">
        <v>1</v>
      </c>
      <c r="DSY335">
        <v>5</v>
      </c>
      <c r="DSZ335">
        <v>1</v>
      </c>
      <c r="DTC335">
        <v>1</v>
      </c>
      <c r="DTD335">
        <v>999</v>
      </c>
      <c r="DTE335">
        <v>8</v>
      </c>
      <c r="DTF335">
        <v>0</v>
      </c>
      <c r="DTG335">
        <v>999</v>
      </c>
      <c r="EPX335">
        <v>1</v>
      </c>
      <c r="EXA335">
        <v>1</v>
      </c>
      <c r="FGV335">
        <v>1</v>
      </c>
      <c r="FNW335">
        <v>1</v>
      </c>
      <c r="FUT335">
        <v>1</v>
      </c>
      <c r="HFL335">
        <v>1</v>
      </c>
      <c r="HLJ335">
        <v>1</v>
      </c>
      <c r="IUL335">
        <v>1</v>
      </c>
      <c r="IWC335">
        <v>1</v>
      </c>
      <c r="JFT335">
        <v>1</v>
      </c>
      <c r="JMD335">
        <v>1</v>
      </c>
      <c r="JME335">
        <v>1</v>
      </c>
    </row>
    <row r="336" spans="1:1021 1025:2047 2050:2990 3098:4014 4097:5011 5201:6094 6196:7161 7174:7373" x14ac:dyDescent="0.25">
      <c r="A336" s="56">
        <v>10173664</v>
      </c>
      <c r="B336" s="56"/>
      <c r="C336" s="56"/>
      <c r="D336" s="56"/>
      <c r="BR336">
        <v>77.8</v>
      </c>
      <c r="DQ336">
        <v>1.1200000000000001</v>
      </c>
      <c r="GB336">
        <v>33.4</v>
      </c>
      <c r="KI336">
        <v>6490</v>
      </c>
      <c r="KP336">
        <v>6000</v>
      </c>
      <c r="NO336">
        <v>963.6</v>
      </c>
      <c r="NQ336">
        <v>779.4</v>
      </c>
      <c r="NV336">
        <v>715.2</v>
      </c>
      <c r="SO336" s="59">
        <v>2065.1999999999998</v>
      </c>
      <c r="SQ336">
        <v>1780.2</v>
      </c>
      <c r="SV336" s="59">
        <v>1845.6</v>
      </c>
      <c r="XG336">
        <v>193.8</v>
      </c>
      <c r="XI336">
        <v>191.4</v>
      </c>
      <c r="XN336">
        <v>227.4</v>
      </c>
      <c r="AIN336">
        <v>15.9</v>
      </c>
      <c r="ANT336">
        <v>0.60219999999999996</v>
      </c>
      <c r="ANV336">
        <v>0.67820000000000003</v>
      </c>
      <c r="AOA336">
        <v>1.222</v>
      </c>
      <c r="ART336">
        <v>129</v>
      </c>
      <c r="ARV336">
        <v>118.2</v>
      </c>
      <c r="ASA336">
        <v>125.4</v>
      </c>
      <c r="AWK336">
        <v>0.73980000000000001</v>
      </c>
      <c r="BAU336">
        <v>2.1</v>
      </c>
      <c r="BBB336">
        <v>1.5</v>
      </c>
      <c r="BCR336" s="3">
        <v>28.828800000000001</v>
      </c>
      <c r="BCS336" s="3"/>
      <c r="BHE336">
        <v>180000</v>
      </c>
      <c r="BSS336">
        <v>46</v>
      </c>
      <c r="BWI336" s="61" t="s">
        <v>2661</v>
      </c>
      <c r="BZC336">
        <v>0</v>
      </c>
      <c r="BZE336">
        <v>0</v>
      </c>
      <c r="BZF336">
        <v>0</v>
      </c>
      <c r="BZN336">
        <v>0</v>
      </c>
      <c r="CBP336">
        <v>0</v>
      </c>
      <c r="CBQ336">
        <v>0</v>
      </c>
      <c r="CBR336">
        <v>0</v>
      </c>
      <c r="CDE336">
        <v>140</v>
      </c>
      <c r="CES336">
        <v>4.21</v>
      </c>
      <c r="CGG336">
        <v>2.4300000000000002</v>
      </c>
      <c r="CPR336">
        <v>20</v>
      </c>
      <c r="CPS336">
        <v>1</v>
      </c>
      <c r="CPU336">
        <v>20.96</v>
      </c>
      <c r="CPW336">
        <v>1</v>
      </c>
      <c r="CQF336" s="66">
        <v>1</v>
      </c>
      <c r="DBR336">
        <v>1</v>
      </c>
      <c r="DIC336">
        <v>1</v>
      </c>
      <c r="DIE336">
        <v>92</v>
      </c>
      <c r="DIF336">
        <v>92</v>
      </c>
      <c r="DIG336">
        <v>0</v>
      </c>
      <c r="DIH336">
        <v>0</v>
      </c>
      <c r="GZE336">
        <v>44</v>
      </c>
      <c r="GZF336">
        <v>3</v>
      </c>
      <c r="GZI336">
        <v>1</v>
      </c>
      <c r="GZK336">
        <v>92</v>
      </c>
      <c r="GZL336">
        <v>92</v>
      </c>
      <c r="GZM336">
        <v>0</v>
      </c>
      <c r="GZN336">
        <v>0</v>
      </c>
      <c r="JMD336">
        <v>1</v>
      </c>
    </row>
    <row r="337" spans="1:1024 1027:2047 2058:3062 3076:3983 4111:5063 5126:6141 6162:7162 7181:7295" x14ac:dyDescent="0.25">
      <c r="A337" s="56">
        <v>11000454</v>
      </c>
      <c r="B337" s="56"/>
      <c r="C337" s="56"/>
      <c r="D337" s="56"/>
      <c r="Y337">
        <v>53</v>
      </c>
      <c r="Z337">
        <v>66</v>
      </c>
      <c r="AA337">
        <v>60</v>
      </c>
      <c r="BY337">
        <v>56</v>
      </c>
      <c r="BZ337">
        <v>59</v>
      </c>
      <c r="CA337">
        <v>62</v>
      </c>
      <c r="DX337">
        <v>1.28</v>
      </c>
      <c r="DY337">
        <v>1.25</v>
      </c>
      <c r="DZ337">
        <v>1.23</v>
      </c>
      <c r="KP337">
        <v>10140</v>
      </c>
      <c r="KQ337">
        <v>11620</v>
      </c>
      <c r="KR337">
        <v>8550</v>
      </c>
      <c r="NV337">
        <v>83</v>
      </c>
      <c r="NW337">
        <v>96</v>
      </c>
      <c r="NX337">
        <v>84</v>
      </c>
      <c r="SV337">
        <v>189</v>
      </c>
      <c r="SW337">
        <v>178</v>
      </c>
      <c r="SX337">
        <v>138</v>
      </c>
      <c r="XN337">
        <v>89</v>
      </c>
      <c r="XO337">
        <v>105</v>
      </c>
      <c r="XP337">
        <v>86</v>
      </c>
      <c r="AAY337">
        <v>203</v>
      </c>
      <c r="AAZ337">
        <v>235</v>
      </c>
      <c r="ABA337">
        <v>216</v>
      </c>
      <c r="AIU337">
        <v>11.9</v>
      </c>
      <c r="AIV337">
        <v>13.7</v>
      </c>
      <c r="AIW337">
        <v>12.3</v>
      </c>
      <c r="ALE337">
        <v>11.6</v>
      </c>
      <c r="ALF337">
        <v>12.4</v>
      </c>
      <c r="ALG337">
        <v>11</v>
      </c>
      <c r="ASA337">
        <v>106</v>
      </c>
      <c r="ASB337">
        <v>106</v>
      </c>
      <c r="ASC337">
        <v>94</v>
      </c>
      <c r="AWR337">
        <v>0.85</v>
      </c>
      <c r="AWS337">
        <v>0.8</v>
      </c>
      <c r="AWT337">
        <v>0.86</v>
      </c>
      <c r="BBB337">
        <v>12.6</v>
      </c>
      <c r="BBC337">
        <v>13.7</v>
      </c>
      <c r="BBD337">
        <v>10.6</v>
      </c>
      <c r="BCY337">
        <v>13</v>
      </c>
      <c r="BCZ337">
        <v>16</v>
      </c>
      <c r="BDA337">
        <v>15</v>
      </c>
      <c r="BFR337">
        <v>4300000</v>
      </c>
      <c r="BFS337">
        <v>4800000</v>
      </c>
      <c r="BFT337">
        <v>4400000</v>
      </c>
      <c r="BHL337">
        <v>182000</v>
      </c>
      <c r="BHM337">
        <v>235000</v>
      </c>
      <c r="BHN337">
        <v>226000</v>
      </c>
      <c r="BUZ337">
        <v>85</v>
      </c>
      <c r="BVA337">
        <v>85</v>
      </c>
      <c r="BVB337">
        <v>85</v>
      </c>
      <c r="BWP337">
        <v>28</v>
      </c>
      <c r="BWQ337">
        <v>28</v>
      </c>
      <c r="BWR337">
        <v>28</v>
      </c>
      <c r="BYA337">
        <v>33</v>
      </c>
      <c r="BYB337">
        <v>33</v>
      </c>
      <c r="BYC337">
        <v>33</v>
      </c>
      <c r="BYV337">
        <v>0</v>
      </c>
      <c r="BZF337">
        <v>0</v>
      </c>
      <c r="BZG337">
        <v>0</v>
      </c>
      <c r="BZH337">
        <v>0</v>
      </c>
      <c r="BZK337">
        <v>0</v>
      </c>
      <c r="CAS337">
        <v>1</v>
      </c>
      <c r="CAT337">
        <v>0</v>
      </c>
      <c r="CBF337">
        <v>0</v>
      </c>
      <c r="CBG337">
        <v>0</v>
      </c>
      <c r="CBH337">
        <v>0</v>
      </c>
      <c r="CBP337">
        <v>0</v>
      </c>
      <c r="CBQ337">
        <v>0</v>
      </c>
      <c r="CBR337">
        <v>0</v>
      </c>
      <c r="CBT337">
        <v>0</v>
      </c>
      <c r="CCD337">
        <v>0</v>
      </c>
      <c r="CDL337">
        <v>140</v>
      </c>
      <c r="CDM337">
        <v>141</v>
      </c>
      <c r="CDN337">
        <v>140</v>
      </c>
      <c r="CEZ337">
        <v>3.86</v>
      </c>
      <c r="CFA337">
        <v>3.77</v>
      </c>
      <c r="CFB337">
        <v>4.09</v>
      </c>
      <c r="CGN337">
        <v>2.27</v>
      </c>
      <c r="CGO337">
        <v>2.35</v>
      </c>
      <c r="CGP337">
        <v>2.4500000000000002</v>
      </c>
      <c r="CLC337">
        <v>99</v>
      </c>
      <c r="CLD337">
        <v>83</v>
      </c>
      <c r="CLE337">
        <v>93</v>
      </c>
      <c r="CLY337">
        <v>34</v>
      </c>
      <c r="CLZ337">
        <v>32</v>
      </c>
      <c r="CMA337">
        <v>29</v>
      </c>
      <c r="CNY337">
        <v>49</v>
      </c>
      <c r="COF337">
        <v>0</v>
      </c>
      <c r="COK337">
        <v>26.36</v>
      </c>
      <c r="COL337">
        <v>89.4</v>
      </c>
      <c r="COM337">
        <v>2.5</v>
      </c>
      <c r="COU337">
        <v>3.3</v>
      </c>
      <c r="CPB337">
        <v>49</v>
      </c>
      <c r="CPC337">
        <v>17.100000000000001</v>
      </c>
      <c r="CPM337">
        <v>7.5</v>
      </c>
      <c r="CPR337">
        <v>34</v>
      </c>
      <c r="CPT337">
        <v>1</v>
      </c>
      <c r="CPU337">
        <v>28.36</v>
      </c>
      <c r="CPW337">
        <v>1</v>
      </c>
      <c r="CQZ337" s="66">
        <v>1</v>
      </c>
      <c r="CRX337">
        <v>1</v>
      </c>
      <c r="CTC337">
        <v>1</v>
      </c>
      <c r="CUU337">
        <v>1</v>
      </c>
      <c r="CUZ337">
        <v>1</v>
      </c>
      <c r="CYY337">
        <v>1</v>
      </c>
      <c r="DCK337">
        <v>1</v>
      </c>
      <c r="DGW337">
        <v>1</v>
      </c>
      <c r="DHQ337">
        <v>1</v>
      </c>
      <c r="DHS337">
        <v>43</v>
      </c>
      <c r="DHT337">
        <v>51</v>
      </c>
      <c r="DHU337">
        <v>9</v>
      </c>
      <c r="DHV337">
        <v>0</v>
      </c>
      <c r="DIC337">
        <v>1</v>
      </c>
      <c r="DIE337">
        <v>43</v>
      </c>
      <c r="DIF337">
        <v>51</v>
      </c>
      <c r="DIG337">
        <v>9</v>
      </c>
      <c r="DIH337">
        <v>0</v>
      </c>
      <c r="DII337">
        <v>5</v>
      </c>
      <c r="IBE337">
        <v>1</v>
      </c>
      <c r="JFJ337">
        <v>1</v>
      </c>
      <c r="JKZ337">
        <v>1</v>
      </c>
      <c r="JMA337">
        <v>1</v>
      </c>
      <c r="JME337">
        <v>1</v>
      </c>
      <c r="JMP337">
        <v>1</v>
      </c>
      <c r="JMQ337">
        <v>1</v>
      </c>
    </row>
    <row r="338" spans="1:1024 1027:2047 2058:3062 3076:3983 4111:5063 5126:6141 6162:7162 7181:7295" x14ac:dyDescent="0.25">
      <c r="A338" s="1">
        <v>11083498</v>
      </c>
      <c r="B338" s="1" t="s">
        <v>3781</v>
      </c>
      <c r="C338" s="1"/>
      <c r="D338" s="1"/>
      <c r="E338" s="1"/>
      <c r="F338" s="1"/>
      <c r="G338" s="1"/>
      <c r="H338" s="1"/>
      <c r="I338" s="1"/>
      <c r="J338" s="1"/>
      <c r="BV338">
        <v>122</v>
      </c>
      <c r="DU338">
        <v>1</v>
      </c>
      <c r="NL338">
        <v>38.4</v>
      </c>
      <c r="NR338">
        <v>218.4</v>
      </c>
      <c r="NS338">
        <v>168</v>
      </c>
      <c r="NT338">
        <v>132</v>
      </c>
      <c r="NW338">
        <v>72</v>
      </c>
      <c r="SL338">
        <v>81</v>
      </c>
      <c r="SR338">
        <v>549.6</v>
      </c>
      <c r="SS338">
        <v>534</v>
      </c>
      <c r="ST338">
        <v>456</v>
      </c>
      <c r="SW338">
        <v>270</v>
      </c>
      <c r="XD338">
        <v>493.8</v>
      </c>
      <c r="XJ338">
        <v>901.2</v>
      </c>
      <c r="XK338">
        <v>960</v>
      </c>
      <c r="XL338">
        <v>960</v>
      </c>
      <c r="XO338">
        <v>840</v>
      </c>
      <c r="AIR338">
        <v>14.66</v>
      </c>
      <c r="AKU338">
        <v>0.38650000000000001</v>
      </c>
      <c r="ALA338">
        <v>0.32569999999999999</v>
      </c>
      <c r="ALB338">
        <v>0.59050000000000002</v>
      </c>
      <c r="ALC338">
        <v>0.71330000000000005</v>
      </c>
      <c r="ARW338">
        <v>171.6</v>
      </c>
      <c r="ARY338">
        <v>162</v>
      </c>
      <c r="ASB338">
        <v>144</v>
      </c>
      <c r="AWO338">
        <v>0.80320000000000003</v>
      </c>
      <c r="AWP338">
        <v>0.98409999999999997</v>
      </c>
      <c r="BAY338">
        <v>3.1</v>
      </c>
      <c r="BCV338" s="3">
        <v>33.633600000000001</v>
      </c>
      <c r="BCW338" s="3">
        <v>30.630600000000001</v>
      </c>
      <c r="BZF338">
        <v>0</v>
      </c>
      <c r="BZG338">
        <v>1</v>
      </c>
      <c r="BZH338">
        <v>0</v>
      </c>
      <c r="CBE338">
        <v>0</v>
      </c>
      <c r="CBP338">
        <v>0</v>
      </c>
      <c r="CBQ338">
        <v>0</v>
      </c>
      <c r="CBR338">
        <v>0</v>
      </c>
      <c r="CDI338">
        <v>141</v>
      </c>
      <c r="CDJ338">
        <v>139</v>
      </c>
      <c r="CEW338">
        <v>4.7</v>
      </c>
      <c r="CEX338">
        <v>4.5999999999999996</v>
      </c>
      <c r="CKZ338" s="3">
        <v>91.881600000000006</v>
      </c>
      <c r="CPR338">
        <v>42</v>
      </c>
      <c r="CPS338">
        <v>1</v>
      </c>
      <c r="CPU338">
        <v>29.54</v>
      </c>
      <c r="CPW338">
        <v>1</v>
      </c>
      <c r="DHY338">
        <v>500</v>
      </c>
      <c r="DHZ338">
        <v>2</v>
      </c>
      <c r="DIC338">
        <v>1</v>
      </c>
      <c r="DIE338">
        <v>4</v>
      </c>
      <c r="JMC338">
        <v>1</v>
      </c>
      <c r="JME338">
        <v>1</v>
      </c>
      <c r="JPE338">
        <v>1</v>
      </c>
    </row>
    <row r="339" spans="1:1024 1027:2047 2058:3062 3076:3983 4111:5063 5126:6141 6162:7162 7181:7295" x14ac:dyDescent="0.25">
      <c r="A339" s="56">
        <v>11138447</v>
      </c>
      <c r="B339" s="56"/>
      <c r="C339" s="56"/>
      <c r="D339" s="56"/>
      <c r="BZ339">
        <v>45.7</v>
      </c>
      <c r="DY339">
        <v>1.6</v>
      </c>
      <c r="GJ339">
        <v>45.7</v>
      </c>
      <c r="NW339">
        <v>1405</v>
      </c>
      <c r="SW339">
        <v>1572</v>
      </c>
      <c r="AIV339">
        <v>9</v>
      </c>
      <c r="ALF339">
        <v>14.23</v>
      </c>
      <c r="CBP339">
        <v>0</v>
      </c>
      <c r="CBQ339">
        <v>0</v>
      </c>
      <c r="CBR339">
        <v>0</v>
      </c>
      <c r="CJV339">
        <v>41</v>
      </c>
      <c r="CPR339">
        <v>56</v>
      </c>
      <c r="CPT339">
        <v>1</v>
      </c>
      <c r="CPU339">
        <v>29.74</v>
      </c>
      <c r="CPV339">
        <v>1</v>
      </c>
      <c r="CPX339">
        <v>16</v>
      </c>
      <c r="CQG339" s="66">
        <v>1</v>
      </c>
      <c r="CQL339">
        <v>1</v>
      </c>
      <c r="CQU339">
        <v>1</v>
      </c>
      <c r="CRB339">
        <v>1</v>
      </c>
      <c r="CTN339">
        <v>1</v>
      </c>
      <c r="CVW339">
        <v>1</v>
      </c>
      <c r="CZU339">
        <v>1</v>
      </c>
      <c r="CZY339">
        <v>1</v>
      </c>
      <c r="DAS339">
        <v>1</v>
      </c>
      <c r="DHY339">
        <v>1000</v>
      </c>
      <c r="DHZ339">
        <v>1</v>
      </c>
      <c r="DIC339">
        <v>1</v>
      </c>
      <c r="DIE339">
        <v>6</v>
      </c>
      <c r="DIF339">
        <v>0</v>
      </c>
      <c r="DIG339">
        <v>0</v>
      </c>
      <c r="DIH339">
        <v>5</v>
      </c>
      <c r="DII339">
        <v>5</v>
      </c>
      <c r="DMP339">
        <v>1</v>
      </c>
      <c r="DMQ339">
        <v>36</v>
      </c>
      <c r="DMR339">
        <v>30</v>
      </c>
      <c r="DMS339">
        <v>0</v>
      </c>
      <c r="DMT339">
        <v>5</v>
      </c>
      <c r="DOR339">
        <v>1</v>
      </c>
      <c r="DOS339">
        <v>999</v>
      </c>
      <c r="DOT339" s="17">
        <v>999</v>
      </c>
      <c r="DOU339">
        <v>0</v>
      </c>
      <c r="DOV339">
        <v>999</v>
      </c>
      <c r="DOW339">
        <v>8</v>
      </c>
      <c r="FMI339">
        <v>47.5</v>
      </c>
      <c r="FMJ339">
        <v>2</v>
      </c>
      <c r="FMM339">
        <v>1</v>
      </c>
      <c r="HJV339">
        <v>25</v>
      </c>
      <c r="HJW339">
        <v>1</v>
      </c>
      <c r="HJZ339">
        <v>1</v>
      </c>
      <c r="HKA339">
        <v>39</v>
      </c>
      <c r="HKB339">
        <v>30</v>
      </c>
      <c r="HKC339">
        <v>0</v>
      </c>
      <c r="HKD339">
        <v>8</v>
      </c>
      <c r="HKE339">
        <v>5</v>
      </c>
      <c r="JGA339">
        <v>1</v>
      </c>
      <c r="JGX339">
        <v>1</v>
      </c>
      <c r="JHP339">
        <v>1</v>
      </c>
      <c r="JIH339">
        <v>1</v>
      </c>
      <c r="JIM339">
        <v>1</v>
      </c>
      <c r="JJF339">
        <v>1</v>
      </c>
      <c r="JJJ339">
        <v>1</v>
      </c>
      <c r="JJL339">
        <v>1</v>
      </c>
      <c r="JJM339">
        <v>1</v>
      </c>
      <c r="JJY339">
        <v>1</v>
      </c>
      <c r="JKV339">
        <v>1</v>
      </c>
      <c r="JKW339">
        <v>1</v>
      </c>
      <c r="JKZ339">
        <v>1</v>
      </c>
      <c r="JLL339">
        <v>1</v>
      </c>
      <c r="JLN339">
        <v>1</v>
      </c>
      <c r="JLW339">
        <v>1</v>
      </c>
      <c r="JMA339">
        <v>1</v>
      </c>
      <c r="JMC339">
        <v>1</v>
      </c>
      <c r="JME339">
        <v>1</v>
      </c>
      <c r="JMQ339">
        <v>1</v>
      </c>
      <c r="JOF339">
        <v>1</v>
      </c>
      <c r="JOL339">
        <v>1</v>
      </c>
      <c r="JQQ339">
        <v>1</v>
      </c>
      <c r="JQW339">
        <v>1</v>
      </c>
    </row>
    <row r="340" spans="1:1024 1027:2047 2058:3062 3076:3983 4111:5063 5126:6141 6162:7162 7181:7295" x14ac:dyDescent="0.25">
      <c r="A340" s="56">
        <v>11144001</v>
      </c>
      <c r="B340" s="56"/>
      <c r="C340" s="56"/>
      <c r="D340" s="56"/>
      <c r="DO340">
        <v>1.6</v>
      </c>
      <c r="DP340">
        <v>2.6</v>
      </c>
      <c r="FZ340">
        <v>42</v>
      </c>
      <c r="GA340">
        <v>42</v>
      </c>
      <c r="IB340">
        <v>1.1759999999999999</v>
      </c>
      <c r="KG340">
        <v>9650</v>
      </c>
      <c r="KQ340">
        <v>15170</v>
      </c>
      <c r="ME340">
        <v>25</v>
      </c>
      <c r="MZ340">
        <v>94</v>
      </c>
      <c r="NM340">
        <v>3541</v>
      </c>
      <c r="NO340">
        <v>1498</v>
      </c>
      <c r="NS340">
        <v>203</v>
      </c>
      <c r="NW340">
        <v>248</v>
      </c>
      <c r="RA340">
        <v>24</v>
      </c>
      <c r="RY340">
        <v>112</v>
      </c>
      <c r="SM340">
        <v>2445</v>
      </c>
      <c r="SO340">
        <v>1670</v>
      </c>
      <c r="SS340">
        <v>577</v>
      </c>
      <c r="SW340">
        <v>388</v>
      </c>
      <c r="VZ340">
        <v>39</v>
      </c>
      <c r="WR340">
        <v>155</v>
      </c>
      <c r="XE340">
        <v>843</v>
      </c>
      <c r="XG340">
        <v>514</v>
      </c>
      <c r="XK340">
        <v>653</v>
      </c>
      <c r="XO340">
        <v>583</v>
      </c>
      <c r="ZZ340">
        <v>189</v>
      </c>
      <c r="AAE340">
        <v>301</v>
      </c>
      <c r="AAQ340">
        <v>2621</v>
      </c>
      <c r="AIL340">
        <v>12.1</v>
      </c>
      <c r="AIV340">
        <v>12.3</v>
      </c>
      <c r="AKV340">
        <v>16.899999999999999</v>
      </c>
      <c r="AKX340">
        <v>18.5</v>
      </c>
      <c r="ALB340">
        <v>13.2</v>
      </c>
      <c r="ALF340">
        <v>11.5</v>
      </c>
      <c r="APU340">
        <v>5.8</v>
      </c>
      <c r="AQS340">
        <v>235</v>
      </c>
      <c r="ARF340">
        <v>148</v>
      </c>
      <c r="ARR340">
        <v>644</v>
      </c>
      <c r="ART340">
        <v>508</v>
      </c>
      <c r="ARX340">
        <v>376</v>
      </c>
      <c r="ASB340">
        <v>460</v>
      </c>
      <c r="AVN340">
        <v>1.04</v>
      </c>
      <c r="AVU340">
        <v>1.1499999999999999</v>
      </c>
      <c r="AWJ340">
        <v>0.8</v>
      </c>
      <c r="AZB340">
        <v>1491</v>
      </c>
      <c r="AZK340">
        <v>78</v>
      </c>
      <c r="BAT340">
        <v>33</v>
      </c>
      <c r="BCB340">
        <v>6.4</v>
      </c>
      <c r="BCE340">
        <v>7.7</v>
      </c>
      <c r="BHC340">
        <v>207000</v>
      </c>
      <c r="BHM340">
        <v>272000</v>
      </c>
      <c r="BSQ340">
        <v>35.6</v>
      </c>
      <c r="BTA340">
        <v>36.200000000000003</v>
      </c>
      <c r="BZO340">
        <v>0</v>
      </c>
      <c r="BZR340">
        <v>0</v>
      </c>
      <c r="BZS340">
        <v>0</v>
      </c>
      <c r="CAF340">
        <v>1</v>
      </c>
      <c r="CCI340">
        <v>0</v>
      </c>
      <c r="CCJ340">
        <v>0</v>
      </c>
      <c r="CPR340">
        <v>36</v>
      </c>
      <c r="CPS340">
        <v>1</v>
      </c>
      <c r="CPU340">
        <v>19.66</v>
      </c>
      <c r="CPW340">
        <v>1</v>
      </c>
      <c r="CPX340">
        <v>17</v>
      </c>
      <c r="DAT340">
        <v>1</v>
      </c>
      <c r="DCV340">
        <v>1</v>
      </c>
      <c r="DDC340">
        <v>1</v>
      </c>
      <c r="DEO340">
        <v>1</v>
      </c>
      <c r="DIE340" s="39">
        <v>999</v>
      </c>
      <c r="DIF340">
        <v>54</v>
      </c>
      <c r="DIG340">
        <v>0</v>
      </c>
      <c r="DIH340">
        <v>999</v>
      </c>
      <c r="DII340">
        <v>5</v>
      </c>
      <c r="DJV340" s="39">
        <v>999</v>
      </c>
      <c r="DJW340">
        <v>56</v>
      </c>
      <c r="DJX340">
        <v>0</v>
      </c>
      <c r="DJY340">
        <v>999</v>
      </c>
      <c r="GYE340">
        <v>1</v>
      </c>
      <c r="HUS340">
        <v>3</v>
      </c>
      <c r="HUV340">
        <v>1</v>
      </c>
      <c r="HUX340">
        <v>54</v>
      </c>
      <c r="HUY340">
        <v>54</v>
      </c>
      <c r="HUZ340">
        <v>1</v>
      </c>
      <c r="HVA340">
        <v>0</v>
      </c>
      <c r="HVB340">
        <v>5</v>
      </c>
      <c r="HVH340" s="39">
        <v>999</v>
      </c>
      <c r="HVI340">
        <v>56</v>
      </c>
      <c r="HVJ340">
        <v>0</v>
      </c>
      <c r="HVK340">
        <v>999</v>
      </c>
      <c r="HZZ340">
        <v>1</v>
      </c>
      <c r="ITH340">
        <v>4</v>
      </c>
      <c r="ITI340">
        <v>3.5714285714285698E-2</v>
      </c>
      <c r="ITJ340">
        <v>1</v>
      </c>
      <c r="ITM340" s="39">
        <v>999</v>
      </c>
      <c r="ITN340">
        <v>91</v>
      </c>
      <c r="ITO340">
        <v>0</v>
      </c>
      <c r="ITP340">
        <v>999</v>
      </c>
      <c r="IWN340">
        <v>730</v>
      </c>
      <c r="IWO340">
        <v>1</v>
      </c>
      <c r="IWP340">
        <v>1</v>
      </c>
      <c r="IWS340">
        <v>4</v>
      </c>
      <c r="IWT340">
        <v>51</v>
      </c>
      <c r="IWU340">
        <v>12</v>
      </c>
      <c r="IWV340">
        <v>0</v>
      </c>
      <c r="IWW340">
        <v>7</v>
      </c>
      <c r="JHJ340">
        <v>1</v>
      </c>
      <c r="JHK340">
        <v>1</v>
      </c>
      <c r="JME340">
        <v>1</v>
      </c>
      <c r="JMQ340">
        <v>1</v>
      </c>
      <c r="JNA340">
        <v>1</v>
      </c>
      <c r="JQA340">
        <v>1</v>
      </c>
    </row>
    <row r="341" spans="1:1024 1027:2047 2058:3062 3076:3983 4111:5063 5126:6141 6162:7162 7181:7295" x14ac:dyDescent="0.25">
      <c r="A341" s="56" t="s">
        <v>3737</v>
      </c>
      <c r="B341" s="56"/>
      <c r="C341" s="56"/>
      <c r="D341" s="56"/>
      <c r="MX341">
        <v>35</v>
      </c>
      <c r="NL341">
        <v>151</v>
      </c>
      <c r="NP341">
        <v>45</v>
      </c>
      <c r="OJ341">
        <v>27</v>
      </c>
      <c r="RW341">
        <v>23</v>
      </c>
      <c r="SP341">
        <v>56</v>
      </c>
      <c r="TJ341">
        <v>18</v>
      </c>
      <c r="XD341">
        <v>1018</v>
      </c>
      <c r="XH341">
        <v>596</v>
      </c>
      <c r="YB341">
        <v>345</v>
      </c>
      <c r="AKG341">
        <v>0.2</v>
      </c>
      <c r="AKU341">
        <v>0.5</v>
      </c>
      <c r="ALS341">
        <v>0.4</v>
      </c>
      <c r="ARQ341">
        <v>348</v>
      </c>
      <c r="ARU341">
        <v>311</v>
      </c>
      <c r="ASO341">
        <v>168</v>
      </c>
      <c r="CBP341">
        <v>0</v>
      </c>
      <c r="CBQ341">
        <v>0</v>
      </c>
      <c r="CBR341">
        <v>0</v>
      </c>
      <c r="CPR341">
        <v>81</v>
      </c>
      <c r="CPT341">
        <v>1</v>
      </c>
      <c r="CPU341">
        <v>28</v>
      </c>
      <c r="CPW341">
        <v>1</v>
      </c>
      <c r="CRC341">
        <v>1</v>
      </c>
      <c r="CVO341">
        <v>1</v>
      </c>
      <c r="CVW341">
        <v>1</v>
      </c>
      <c r="CWI341">
        <v>1</v>
      </c>
      <c r="DEH341">
        <v>1</v>
      </c>
      <c r="DHY341">
        <v>1000</v>
      </c>
      <c r="DIA341">
        <v>1</v>
      </c>
      <c r="DIE341">
        <v>9</v>
      </c>
      <c r="DIF341">
        <v>12</v>
      </c>
      <c r="DIG341">
        <v>4</v>
      </c>
      <c r="DIH341">
        <v>0</v>
      </c>
      <c r="DII341">
        <v>5</v>
      </c>
      <c r="DJQ341">
        <v>1000</v>
      </c>
      <c r="DJR341">
        <v>3</v>
      </c>
      <c r="DJU341">
        <v>1</v>
      </c>
      <c r="DJV341">
        <v>999</v>
      </c>
      <c r="DJW341">
        <v>13</v>
      </c>
      <c r="DJX341">
        <v>0</v>
      </c>
      <c r="DJY341">
        <v>999</v>
      </c>
      <c r="DQQ341">
        <v>1</v>
      </c>
      <c r="DQR341">
        <v>13</v>
      </c>
      <c r="DQS341">
        <v>12</v>
      </c>
      <c r="DQT341">
        <v>0</v>
      </c>
      <c r="DQU341">
        <v>0</v>
      </c>
      <c r="DQV341">
        <v>5</v>
      </c>
      <c r="DSD341">
        <v>12.5</v>
      </c>
      <c r="DSE341">
        <v>0.33333333333333298</v>
      </c>
      <c r="DSH341">
        <v>1</v>
      </c>
      <c r="DSJ341">
        <v>999</v>
      </c>
      <c r="DSK341">
        <v>1</v>
      </c>
      <c r="DSL341">
        <v>0</v>
      </c>
      <c r="DSM341">
        <v>999</v>
      </c>
      <c r="DUC341">
        <v>10</v>
      </c>
      <c r="DUD341">
        <v>1</v>
      </c>
      <c r="DUG341">
        <v>1</v>
      </c>
      <c r="DUH341">
        <v>17</v>
      </c>
      <c r="DUI341">
        <v>14</v>
      </c>
      <c r="DUJ341">
        <v>0</v>
      </c>
      <c r="DUK341">
        <v>2</v>
      </c>
      <c r="DUL341">
        <v>5</v>
      </c>
      <c r="EPN341">
        <v>25</v>
      </c>
      <c r="EPO341">
        <v>1.5</v>
      </c>
      <c r="EPR341">
        <v>1</v>
      </c>
      <c r="EPS341">
        <v>999</v>
      </c>
      <c r="EPT341">
        <v>150</v>
      </c>
      <c r="EPU341">
        <v>0</v>
      </c>
      <c r="EPV341">
        <v>999</v>
      </c>
      <c r="EVW341">
        <v>25</v>
      </c>
      <c r="EVX341">
        <v>1</v>
      </c>
      <c r="EWA341">
        <v>1</v>
      </c>
      <c r="EWB341">
        <v>999</v>
      </c>
      <c r="EWC341">
        <v>19</v>
      </c>
      <c r="EWD341">
        <v>0</v>
      </c>
      <c r="EWE341">
        <v>999</v>
      </c>
      <c r="FMI341">
        <v>47.5</v>
      </c>
      <c r="FMJ341">
        <v>3</v>
      </c>
      <c r="FMM341">
        <v>1</v>
      </c>
      <c r="FMN341">
        <v>999</v>
      </c>
      <c r="FMO341">
        <v>999</v>
      </c>
      <c r="FMP341">
        <v>0</v>
      </c>
      <c r="FMQ341">
        <v>999</v>
      </c>
      <c r="FQL341">
        <v>0.4</v>
      </c>
      <c r="FQM341">
        <v>2</v>
      </c>
      <c r="FQP341">
        <v>1</v>
      </c>
      <c r="FQQ341">
        <v>999</v>
      </c>
      <c r="FQR341">
        <v>14</v>
      </c>
      <c r="FQS341">
        <v>0</v>
      </c>
      <c r="FQT341">
        <v>999</v>
      </c>
      <c r="FTZ341">
        <v>20</v>
      </c>
      <c r="FUA341">
        <v>1</v>
      </c>
      <c r="FUD341">
        <v>1</v>
      </c>
      <c r="FUE341">
        <v>999</v>
      </c>
      <c r="FUF341">
        <v>999</v>
      </c>
      <c r="FUG341">
        <v>0</v>
      </c>
      <c r="FUH341">
        <v>999</v>
      </c>
      <c r="FZU341">
        <v>1</v>
      </c>
      <c r="FZV341">
        <v>999</v>
      </c>
      <c r="FZW341">
        <v>5</v>
      </c>
      <c r="FZX341">
        <v>0</v>
      </c>
      <c r="FZY341">
        <v>999</v>
      </c>
      <c r="GDD341">
        <v>2</v>
      </c>
      <c r="GDG341">
        <v>1</v>
      </c>
      <c r="GDH341">
        <v>999</v>
      </c>
      <c r="GDI341">
        <v>13</v>
      </c>
      <c r="GDJ341">
        <v>0</v>
      </c>
      <c r="GDK341">
        <v>999</v>
      </c>
      <c r="GFB341">
        <v>80</v>
      </c>
      <c r="GFC341">
        <v>1</v>
      </c>
      <c r="GFF341">
        <v>1</v>
      </c>
      <c r="GFG341">
        <v>999</v>
      </c>
      <c r="GFH341">
        <v>999</v>
      </c>
      <c r="GFI341">
        <v>0</v>
      </c>
      <c r="GFJ341">
        <v>999</v>
      </c>
      <c r="HAT341">
        <v>50</v>
      </c>
      <c r="HAX341">
        <v>1</v>
      </c>
      <c r="HAY341">
        <v>14</v>
      </c>
      <c r="HAZ341">
        <v>13</v>
      </c>
      <c r="HBA341">
        <v>0</v>
      </c>
      <c r="HBB341">
        <v>0</v>
      </c>
      <c r="HBC341">
        <v>5</v>
      </c>
      <c r="IBZ341">
        <v>75</v>
      </c>
      <c r="ICA341">
        <v>1</v>
      </c>
      <c r="ICD341">
        <v>1</v>
      </c>
      <c r="ICE341">
        <v>999</v>
      </c>
      <c r="ICF341">
        <v>14</v>
      </c>
      <c r="ICG341">
        <v>0</v>
      </c>
      <c r="ICH341">
        <v>999</v>
      </c>
      <c r="IDZ341">
        <v>75</v>
      </c>
      <c r="IEA341">
        <v>2</v>
      </c>
      <c r="IED341">
        <v>1</v>
      </c>
      <c r="IEE341">
        <v>15</v>
      </c>
      <c r="IEF341">
        <v>12</v>
      </c>
      <c r="IEG341">
        <v>0</v>
      </c>
      <c r="IEH341">
        <v>2</v>
      </c>
      <c r="IEI341">
        <v>5</v>
      </c>
      <c r="JMH341">
        <v>1</v>
      </c>
    </row>
    <row r="342" spans="1:1024 1027:2047 2058:3062 3076:3983 4111:5063 5126:6141 6162:7162 7181:7295" x14ac:dyDescent="0.25">
      <c r="A342" s="56" t="s">
        <v>3756</v>
      </c>
      <c r="B342" s="56"/>
      <c r="C342" s="56"/>
      <c r="D342" s="56"/>
      <c r="BG342">
        <v>85</v>
      </c>
      <c r="DF342">
        <v>1</v>
      </c>
      <c r="FP342">
        <v>31</v>
      </c>
      <c r="HL342">
        <v>95</v>
      </c>
      <c r="IH342">
        <v>372</v>
      </c>
      <c r="JU342">
        <v>5900</v>
      </c>
      <c r="NL342">
        <v>2972</v>
      </c>
      <c r="NM342">
        <v>348</v>
      </c>
      <c r="NO342">
        <v>61</v>
      </c>
      <c r="SA342">
        <v>25</v>
      </c>
      <c r="SL342">
        <v>3664</v>
      </c>
      <c r="SN342">
        <v>1869</v>
      </c>
      <c r="SP342">
        <v>977</v>
      </c>
      <c r="AAO342">
        <v>2657</v>
      </c>
      <c r="AAP342">
        <v>189</v>
      </c>
      <c r="AAR342">
        <v>211</v>
      </c>
      <c r="AIB342">
        <v>14.1</v>
      </c>
      <c r="AVW342">
        <v>1</v>
      </c>
      <c r="BAH342">
        <v>5</v>
      </c>
      <c r="BGQ342">
        <v>270000</v>
      </c>
      <c r="BJK342">
        <v>13.1</v>
      </c>
      <c r="BKJ342">
        <v>0.5</v>
      </c>
      <c r="CCR342">
        <v>283</v>
      </c>
      <c r="CEE342">
        <v>4.4000000000000004</v>
      </c>
      <c r="CFT342">
        <v>2.5</v>
      </c>
      <c r="CHA342">
        <v>0.9</v>
      </c>
      <c r="CHN342">
        <v>103</v>
      </c>
      <c r="CPR342">
        <v>13</v>
      </c>
      <c r="CPS342">
        <v>1</v>
      </c>
      <c r="CPU342">
        <v>23.73</v>
      </c>
      <c r="CPW342">
        <v>1</v>
      </c>
      <c r="CSG342">
        <v>1</v>
      </c>
      <c r="DAB342">
        <v>1</v>
      </c>
      <c r="DAC342">
        <v>1</v>
      </c>
      <c r="DIE342">
        <v>3</v>
      </c>
      <c r="DIF342">
        <v>10</v>
      </c>
      <c r="DIG342">
        <v>8</v>
      </c>
      <c r="DIH342">
        <v>0</v>
      </c>
      <c r="DII342">
        <v>5</v>
      </c>
      <c r="EJN342">
        <v>1</v>
      </c>
      <c r="EJO342">
        <v>1</v>
      </c>
      <c r="EJR342">
        <v>1</v>
      </c>
      <c r="EJS342">
        <v>3</v>
      </c>
      <c r="EJT342">
        <v>10</v>
      </c>
      <c r="EJU342">
        <v>8</v>
      </c>
      <c r="EJV342">
        <v>0</v>
      </c>
      <c r="EMS342">
        <v>1</v>
      </c>
      <c r="EMT342">
        <v>1</v>
      </c>
      <c r="EMU342">
        <v>1</v>
      </c>
      <c r="EMX342" s="39">
        <v>999</v>
      </c>
      <c r="EMY342">
        <v>10</v>
      </c>
      <c r="EMZ342">
        <v>0</v>
      </c>
      <c r="ENA342">
        <v>999</v>
      </c>
      <c r="ENM342">
        <v>30</v>
      </c>
      <c r="ENN342">
        <v>1</v>
      </c>
      <c r="ENQ342">
        <v>1</v>
      </c>
      <c r="ENR342" s="39">
        <v>999</v>
      </c>
      <c r="ENS342">
        <v>8</v>
      </c>
      <c r="ENT342">
        <v>0</v>
      </c>
      <c r="ENU342">
        <v>999</v>
      </c>
      <c r="GLK342">
        <v>50</v>
      </c>
      <c r="GLL342">
        <v>1</v>
      </c>
      <c r="GLO342">
        <v>1</v>
      </c>
      <c r="GLP342" s="39">
        <v>999</v>
      </c>
      <c r="GLQ342">
        <v>10</v>
      </c>
      <c r="GLR342">
        <v>0</v>
      </c>
      <c r="GLS342">
        <v>999</v>
      </c>
      <c r="HKF342">
        <v>70</v>
      </c>
      <c r="HKG342">
        <v>1</v>
      </c>
      <c r="HKH342">
        <v>1</v>
      </c>
      <c r="HKK342" s="39">
        <v>999</v>
      </c>
      <c r="HKL342">
        <v>10</v>
      </c>
      <c r="HKM342">
        <v>0</v>
      </c>
      <c r="HKN342">
        <v>999</v>
      </c>
      <c r="JME342">
        <v>1</v>
      </c>
    </row>
    <row r="343" spans="1:1024 1027:2047 2058:3062 3076:3983 4111:5063 5126:6141 6162:7162 7181:7295" x14ac:dyDescent="0.25">
      <c r="A343" s="56">
        <v>12021531</v>
      </c>
      <c r="B343" s="56"/>
      <c r="C343" s="56"/>
      <c r="D343" s="56"/>
      <c r="CS343">
        <v>57</v>
      </c>
      <c r="NZ343">
        <v>801</v>
      </c>
      <c r="OS343">
        <v>391</v>
      </c>
      <c r="PG343">
        <v>223</v>
      </c>
      <c r="PX343">
        <v>199</v>
      </c>
      <c r="QF343">
        <v>151</v>
      </c>
      <c r="QN343">
        <v>20</v>
      </c>
      <c r="SZ343">
        <v>384</v>
      </c>
      <c r="TS343">
        <v>224</v>
      </c>
      <c r="UG343">
        <v>106</v>
      </c>
      <c r="UY343">
        <v>78</v>
      </c>
      <c r="VG343">
        <v>78</v>
      </c>
      <c r="VP343">
        <v>14</v>
      </c>
      <c r="XR343">
        <v>320</v>
      </c>
      <c r="YK343">
        <v>231</v>
      </c>
      <c r="YY343">
        <v>149</v>
      </c>
      <c r="ZL343">
        <v>121</v>
      </c>
      <c r="ZQ343">
        <v>101</v>
      </c>
      <c r="ZV343">
        <v>60</v>
      </c>
      <c r="ALI343">
        <v>6.7</v>
      </c>
      <c r="AMA343">
        <v>5.2</v>
      </c>
      <c r="AMM343">
        <v>3.8</v>
      </c>
      <c r="AMZ343">
        <v>2</v>
      </c>
      <c r="ANF343">
        <v>1.8</v>
      </c>
      <c r="ASE343">
        <v>367</v>
      </c>
      <c r="ASW343">
        <v>380</v>
      </c>
      <c r="ATG343">
        <v>286</v>
      </c>
      <c r="ATT343">
        <v>198</v>
      </c>
      <c r="CJM343">
        <v>2140</v>
      </c>
      <c r="CJP343">
        <v>1290</v>
      </c>
      <c r="CJQ343">
        <v>637</v>
      </c>
      <c r="CJR343">
        <v>454</v>
      </c>
      <c r="CPR343">
        <v>79</v>
      </c>
      <c r="CPT343">
        <v>1</v>
      </c>
      <c r="CPU343">
        <v>26.95</v>
      </c>
      <c r="CPW343">
        <v>1</v>
      </c>
      <c r="CRN343">
        <v>1</v>
      </c>
      <c r="CRU343">
        <v>1</v>
      </c>
      <c r="CRV343">
        <v>1</v>
      </c>
      <c r="CVW343">
        <v>1</v>
      </c>
      <c r="CZW343">
        <v>1</v>
      </c>
      <c r="DAW343">
        <v>1</v>
      </c>
      <c r="DGO343" s="66">
        <v>1</v>
      </c>
      <c r="DIC343">
        <v>1</v>
      </c>
      <c r="DIE343" s="39">
        <v>999</v>
      </c>
      <c r="DIF343">
        <v>999</v>
      </c>
      <c r="DIG343">
        <v>0</v>
      </c>
      <c r="DIH343">
        <v>999</v>
      </c>
      <c r="FBC343">
        <v>1</v>
      </c>
      <c r="FBD343">
        <v>999</v>
      </c>
      <c r="FBE343">
        <v>999</v>
      </c>
      <c r="FBF343">
        <v>0</v>
      </c>
      <c r="FBG343">
        <v>999</v>
      </c>
      <c r="FMM343">
        <v>1</v>
      </c>
      <c r="FMN343">
        <v>999</v>
      </c>
      <c r="FMO343">
        <v>999</v>
      </c>
      <c r="FMP343">
        <v>0</v>
      </c>
      <c r="FMQ343">
        <v>999</v>
      </c>
      <c r="HZU343">
        <v>999</v>
      </c>
      <c r="HZV343">
        <v>999</v>
      </c>
      <c r="HZW343">
        <v>0</v>
      </c>
      <c r="HZX343">
        <v>999</v>
      </c>
      <c r="IFS343">
        <v>1</v>
      </c>
      <c r="IFU343">
        <v>999</v>
      </c>
      <c r="IFV343">
        <v>999</v>
      </c>
      <c r="IFW343">
        <v>0</v>
      </c>
      <c r="IFX343">
        <v>18</v>
      </c>
      <c r="IHI343">
        <v>1</v>
      </c>
      <c r="IHJ343">
        <v>999</v>
      </c>
      <c r="IHK343">
        <v>999</v>
      </c>
      <c r="IHL343">
        <v>0</v>
      </c>
      <c r="IHM343">
        <v>18</v>
      </c>
      <c r="JFX343">
        <v>1</v>
      </c>
      <c r="JHD343">
        <v>1</v>
      </c>
      <c r="JHJ343">
        <v>1</v>
      </c>
      <c r="JJF343">
        <v>1</v>
      </c>
      <c r="JMC343">
        <v>1</v>
      </c>
      <c r="JMG343">
        <v>1</v>
      </c>
      <c r="JMQ343">
        <v>1</v>
      </c>
      <c r="JMY343">
        <v>1</v>
      </c>
      <c r="JOK343">
        <v>1</v>
      </c>
      <c r="JTO343">
        <v>1</v>
      </c>
    </row>
    <row r="344" spans="1:1024 1027:2047 2058:3062 3076:3983 4111:5063 5126:6141 6162:7162 7181:7295" x14ac:dyDescent="0.25">
      <c r="A344" s="56">
        <v>12185514</v>
      </c>
      <c r="B344" s="56"/>
      <c r="C344" s="56"/>
      <c r="D344" s="56"/>
      <c r="BO344">
        <v>50</v>
      </c>
      <c r="BZ344">
        <v>97</v>
      </c>
      <c r="NM344">
        <v>2443</v>
      </c>
      <c r="NW344">
        <v>235</v>
      </c>
      <c r="OI344">
        <v>48</v>
      </c>
      <c r="OS344">
        <v>382</v>
      </c>
      <c r="PC344">
        <v>58</v>
      </c>
      <c r="PX344">
        <v>37</v>
      </c>
      <c r="QF344">
        <v>51</v>
      </c>
      <c r="SL344">
        <v>2162</v>
      </c>
      <c r="SW344">
        <v>348</v>
      </c>
      <c r="TI344">
        <v>49</v>
      </c>
      <c r="TS344">
        <v>163</v>
      </c>
      <c r="UC344">
        <v>64</v>
      </c>
      <c r="UY344">
        <v>39</v>
      </c>
      <c r="VG344">
        <v>47</v>
      </c>
      <c r="XD344">
        <v>183</v>
      </c>
      <c r="XO344">
        <v>209</v>
      </c>
      <c r="YA344">
        <v>50</v>
      </c>
      <c r="YK344">
        <v>38</v>
      </c>
      <c r="YU344">
        <v>42</v>
      </c>
      <c r="ZL344">
        <v>27</v>
      </c>
      <c r="ZQ344">
        <v>24</v>
      </c>
      <c r="AAO344">
        <v>578</v>
      </c>
      <c r="AAZ344">
        <v>223</v>
      </c>
      <c r="ABI344">
        <v>130</v>
      </c>
      <c r="ABN344">
        <v>318</v>
      </c>
      <c r="AKU344">
        <v>13.15</v>
      </c>
      <c r="ALR344">
        <v>4.28</v>
      </c>
      <c r="AMA344">
        <v>3.42</v>
      </c>
      <c r="AMJ344">
        <v>2.21</v>
      </c>
      <c r="ARQ344">
        <v>126</v>
      </c>
      <c r="ASN344">
        <v>66</v>
      </c>
      <c r="ASW344">
        <v>60</v>
      </c>
      <c r="ATC344">
        <v>53</v>
      </c>
      <c r="ATT344">
        <v>48</v>
      </c>
      <c r="ATZ344">
        <v>50</v>
      </c>
      <c r="BZE344">
        <v>0</v>
      </c>
      <c r="BZF344">
        <v>0</v>
      </c>
      <c r="BZO344">
        <v>1</v>
      </c>
      <c r="BZR344">
        <v>0</v>
      </c>
      <c r="BZS344">
        <v>0</v>
      </c>
      <c r="CAD344">
        <v>0</v>
      </c>
      <c r="CAS344">
        <v>0</v>
      </c>
      <c r="CBQ344">
        <v>0</v>
      </c>
      <c r="CBR344">
        <v>0</v>
      </c>
      <c r="CLQ344">
        <v>53</v>
      </c>
      <c r="CLZ344">
        <v>43</v>
      </c>
      <c r="CPR344">
        <v>34</v>
      </c>
      <c r="CPT344">
        <v>1</v>
      </c>
      <c r="CPU344">
        <v>20.2</v>
      </c>
      <c r="CPW344">
        <v>1</v>
      </c>
      <c r="CZY344">
        <v>1</v>
      </c>
      <c r="DEM344">
        <v>1</v>
      </c>
      <c r="DIC344">
        <v>1</v>
      </c>
      <c r="DII344">
        <v>5</v>
      </c>
      <c r="IFT344">
        <v>1</v>
      </c>
      <c r="IFY344">
        <v>5</v>
      </c>
      <c r="JME344">
        <v>1</v>
      </c>
      <c r="JMQ344">
        <v>1</v>
      </c>
    </row>
    <row r="345" spans="1:1024 1027:2047 2058:3062 3076:3983 4111:5063 5126:6141 6162:7162 7181:7295" x14ac:dyDescent="0.25">
      <c r="A345" s="56">
        <v>12202633</v>
      </c>
      <c r="B345" s="56"/>
      <c r="C345" s="56"/>
      <c r="D345" s="56"/>
      <c r="P345" s="16">
        <v>860</v>
      </c>
      <c r="Q345" s="16">
        <v>660</v>
      </c>
      <c r="R345">
        <v>499</v>
      </c>
      <c r="BP345" s="16">
        <v>32.5</v>
      </c>
      <c r="BQ345" s="16">
        <v>36</v>
      </c>
      <c r="BR345">
        <v>49</v>
      </c>
      <c r="DO345" s="16">
        <v>2.25</v>
      </c>
      <c r="DP345" s="16">
        <v>2</v>
      </c>
      <c r="DQ345">
        <v>1.62</v>
      </c>
      <c r="DR345">
        <v>1.1200000000000001</v>
      </c>
      <c r="DT345">
        <v>0.88</v>
      </c>
      <c r="FZ345" s="16">
        <v>31</v>
      </c>
      <c r="GA345" s="16">
        <v>33</v>
      </c>
      <c r="GB345">
        <v>39</v>
      </c>
      <c r="KG345">
        <v>10500</v>
      </c>
      <c r="KH345">
        <v>8000</v>
      </c>
      <c r="KI345">
        <v>8000</v>
      </c>
      <c r="KJ345">
        <v>4600</v>
      </c>
      <c r="KL345">
        <v>3400</v>
      </c>
      <c r="NM345" s="16">
        <v>1623.5</v>
      </c>
      <c r="NN345" s="16">
        <v>845</v>
      </c>
      <c r="NO345">
        <v>511</v>
      </c>
      <c r="NP345">
        <v>241</v>
      </c>
      <c r="NR345">
        <v>78</v>
      </c>
      <c r="SM345" s="16">
        <v>2050</v>
      </c>
      <c r="SN345" s="16">
        <v>1703</v>
      </c>
      <c r="SO345">
        <v>1571</v>
      </c>
      <c r="SP345">
        <v>1362</v>
      </c>
      <c r="SR345">
        <v>847</v>
      </c>
      <c r="XE345">
        <v>49</v>
      </c>
      <c r="XF345">
        <v>47</v>
      </c>
      <c r="XG345">
        <v>55</v>
      </c>
      <c r="XH345">
        <v>79</v>
      </c>
      <c r="XJ345">
        <v>88</v>
      </c>
      <c r="AAP345" s="16">
        <v>637.5</v>
      </c>
      <c r="AAQ345" s="16">
        <v>413</v>
      </c>
      <c r="AAR345">
        <v>337</v>
      </c>
      <c r="AAS345">
        <v>271</v>
      </c>
      <c r="AAU345">
        <v>243</v>
      </c>
      <c r="ABX345" s="16">
        <v>247</v>
      </c>
      <c r="ABY345" s="16">
        <v>94</v>
      </c>
      <c r="ABZ345">
        <v>40.299999999999997</v>
      </c>
      <c r="ACA345">
        <v>17.7</v>
      </c>
      <c r="ACC345">
        <v>8.4</v>
      </c>
      <c r="AIL345" s="16">
        <v>14.2</v>
      </c>
      <c r="AIM345" s="16">
        <v>13.8</v>
      </c>
      <c r="AIN345">
        <v>13.3</v>
      </c>
      <c r="AIO345">
        <v>14.7</v>
      </c>
      <c r="AIQ345">
        <v>15.7</v>
      </c>
      <c r="AKV345">
        <v>0.8</v>
      </c>
      <c r="AKW345" s="16">
        <v>1</v>
      </c>
      <c r="AKX345">
        <v>1</v>
      </c>
      <c r="AKY345">
        <v>1.5</v>
      </c>
      <c r="ALA345">
        <v>0.8</v>
      </c>
      <c r="ANR345">
        <v>0.5</v>
      </c>
      <c r="ANS345" s="16">
        <v>0.7</v>
      </c>
      <c r="ANT345">
        <v>0.8</v>
      </c>
      <c r="ANU345">
        <v>0.8</v>
      </c>
      <c r="ANW345">
        <v>0.5</v>
      </c>
      <c r="ARR345" s="16">
        <v>60</v>
      </c>
      <c r="ARS345" s="16">
        <v>61</v>
      </c>
      <c r="ART345">
        <v>57</v>
      </c>
      <c r="ARU345">
        <v>53</v>
      </c>
      <c r="ARW345">
        <v>66</v>
      </c>
      <c r="AWI345" s="16">
        <v>0.85</v>
      </c>
      <c r="AWJ345" s="16">
        <v>0.65</v>
      </c>
      <c r="AWK345">
        <v>0.5</v>
      </c>
      <c r="AWL345">
        <v>0.7</v>
      </c>
      <c r="AWN345">
        <v>0.7</v>
      </c>
      <c r="BAS345">
        <v>12</v>
      </c>
      <c r="BAT345">
        <v>10</v>
      </c>
      <c r="BAU345">
        <v>8</v>
      </c>
      <c r="BCP345" s="16">
        <v>33.5</v>
      </c>
      <c r="BCQ345" s="16">
        <v>19</v>
      </c>
      <c r="BCR345">
        <v>15</v>
      </c>
      <c r="BCS345">
        <v>18</v>
      </c>
      <c r="BCU345">
        <v>18</v>
      </c>
      <c r="BFI345" s="16">
        <v>4500000</v>
      </c>
      <c r="BFJ345" s="16">
        <v>4400000</v>
      </c>
      <c r="BFK345">
        <v>4500000</v>
      </c>
      <c r="BFL345">
        <v>4700000</v>
      </c>
      <c r="BFM345">
        <v>5000000</v>
      </c>
      <c r="BHC345">
        <v>174000</v>
      </c>
      <c r="BHD345">
        <v>156000</v>
      </c>
      <c r="BHE345">
        <v>188000</v>
      </c>
      <c r="BHF345">
        <v>215000</v>
      </c>
      <c r="BHH345">
        <v>217000</v>
      </c>
      <c r="BNQ345" s="16">
        <v>31</v>
      </c>
      <c r="BNR345" s="16">
        <v>33</v>
      </c>
      <c r="BNS345">
        <v>33.200000000000003</v>
      </c>
      <c r="BNT345">
        <v>40.9</v>
      </c>
      <c r="BNV345">
        <v>45.4</v>
      </c>
      <c r="BSQ345">
        <v>40</v>
      </c>
      <c r="BSR345">
        <v>37.5</v>
      </c>
      <c r="BSS345">
        <v>37</v>
      </c>
      <c r="BST345">
        <v>40</v>
      </c>
      <c r="BSV345">
        <v>43</v>
      </c>
      <c r="BUQ345" s="16">
        <v>87.5</v>
      </c>
      <c r="BUR345" s="16">
        <v>87.5</v>
      </c>
      <c r="BUS345">
        <v>88</v>
      </c>
      <c r="BUT345">
        <v>85</v>
      </c>
      <c r="BUV345">
        <v>85</v>
      </c>
      <c r="BWG345">
        <v>31</v>
      </c>
      <c r="BWH345">
        <v>31</v>
      </c>
      <c r="BWI345">
        <v>31</v>
      </c>
      <c r="BWJ345">
        <v>31</v>
      </c>
      <c r="BWL345">
        <v>31</v>
      </c>
      <c r="BXR345" s="16">
        <v>35.4</v>
      </c>
      <c r="BXS345" s="16">
        <v>364</v>
      </c>
      <c r="BXT345">
        <v>355</v>
      </c>
      <c r="BXU345">
        <v>388</v>
      </c>
      <c r="BXW345">
        <v>387</v>
      </c>
      <c r="BZO345">
        <v>0</v>
      </c>
      <c r="CDC345" s="16">
        <v>142</v>
      </c>
      <c r="CDD345">
        <v>140</v>
      </c>
      <c r="CDE345">
        <v>140</v>
      </c>
      <c r="CDF345">
        <v>140</v>
      </c>
      <c r="CDH345">
        <v>140</v>
      </c>
      <c r="CEQ345" s="16">
        <v>3.8</v>
      </c>
      <c r="CER345">
        <v>3.5</v>
      </c>
      <c r="CES345">
        <v>4</v>
      </c>
      <c r="CET345">
        <v>3.8</v>
      </c>
      <c r="CEV345">
        <v>4</v>
      </c>
      <c r="CHI345" s="16">
        <v>0.76500000000000001</v>
      </c>
      <c r="CHJ345" s="16">
        <v>0.8</v>
      </c>
      <c r="CHK345">
        <v>0.81</v>
      </c>
      <c r="CHU345" s="16">
        <v>106</v>
      </c>
      <c r="CHV345" s="16">
        <v>103.5</v>
      </c>
      <c r="CHW345" s="56">
        <v>103</v>
      </c>
      <c r="CIH345" s="3">
        <v>92.702699999999993</v>
      </c>
      <c r="CIX345">
        <v>230</v>
      </c>
      <c r="CJF345">
        <v>1838</v>
      </c>
      <c r="CKT345">
        <v>82</v>
      </c>
      <c r="CKU345" s="16">
        <v>122</v>
      </c>
      <c r="CKV345">
        <v>94</v>
      </c>
      <c r="CLR345">
        <v>20</v>
      </c>
      <c r="CMW345" s="16">
        <v>0.70499999999999996</v>
      </c>
      <c r="CMX345" s="16">
        <v>0.62</v>
      </c>
      <c r="CMY345">
        <v>1.1000000000000001</v>
      </c>
      <c r="COJ345">
        <v>78</v>
      </c>
      <c r="CPI345">
        <v>6</v>
      </c>
      <c r="CPR345">
        <v>16</v>
      </c>
      <c r="CPS345">
        <v>1</v>
      </c>
      <c r="CPU345">
        <v>22.72</v>
      </c>
      <c r="CQL345" s="66">
        <v>1</v>
      </c>
      <c r="CUB345">
        <v>1</v>
      </c>
      <c r="DAO345">
        <v>1</v>
      </c>
      <c r="DEM345">
        <v>1</v>
      </c>
      <c r="DFQ345">
        <v>1</v>
      </c>
      <c r="DGC345">
        <v>1</v>
      </c>
      <c r="DHY345">
        <v>1000</v>
      </c>
      <c r="DHZ345">
        <v>1</v>
      </c>
      <c r="DIA345">
        <v>1</v>
      </c>
      <c r="DIE345">
        <v>1</v>
      </c>
      <c r="DIF345">
        <v>1</v>
      </c>
      <c r="DIG345">
        <v>1</v>
      </c>
      <c r="DIH345">
        <v>0</v>
      </c>
      <c r="DNH345">
        <v>7.5</v>
      </c>
      <c r="DNI345">
        <v>1</v>
      </c>
      <c r="DNJ345">
        <v>1</v>
      </c>
      <c r="DNN345">
        <v>1</v>
      </c>
      <c r="DNO345">
        <v>1</v>
      </c>
      <c r="DNP345">
        <v>1</v>
      </c>
      <c r="DNQ345">
        <v>0</v>
      </c>
      <c r="DSD345">
        <v>300</v>
      </c>
      <c r="DSE345">
        <v>1</v>
      </c>
      <c r="DSF345">
        <v>1</v>
      </c>
      <c r="DSJ345">
        <v>1</v>
      </c>
      <c r="DSK345">
        <v>1</v>
      </c>
      <c r="DSL345">
        <v>1</v>
      </c>
      <c r="DSM345">
        <v>0</v>
      </c>
      <c r="EOL345">
        <v>1</v>
      </c>
      <c r="EOM345">
        <v>1</v>
      </c>
      <c r="EON345">
        <v>1</v>
      </c>
      <c r="EOO345">
        <v>1</v>
      </c>
      <c r="EOP345">
        <v>0</v>
      </c>
      <c r="HBY345">
        <v>8</v>
      </c>
      <c r="HBZ345">
        <v>1</v>
      </c>
      <c r="HCA345">
        <v>1</v>
      </c>
      <c r="HCD345">
        <v>1</v>
      </c>
      <c r="HCE345">
        <v>1</v>
      </c>
      <c r="HCF345">
        <v>1</v>
      </c>
      <c r="HCG345">
        <v>0</v>
      </c>
      <c r="JFR345">
        <v>1</v>
      </c>
      <c r="JFT345">
        <v>1</v>
      </c>
      <c r="JJV345">
        <v>1</v>
      </c>
      <c r="JJX345">
        <v>1</v>
      </c>
    </row>
    <row r="346" spans="1:1024 1027:2047 2058:3062 3076:3983 4111:5063 5126:6141 6162:7162 7181:7295" x14ac:dyDescent="0.25">
      <c r="A346" s="56">
        <v>12325258</v>
      </c>
      <c r="XD346">
        <v>923</v>
      </c>
      <c r="AIK346">
        <v>7</v>
      </c>
      <c r="AKU346" s="3">
        <v>8.1853999999999996</v>
      </c>
      <c r="ARQ346">
        <v>427</v>
      </c>
      <c r="CPR346">
        <v>50</v>
      </c>
      <c r="CPS346">
        <v>1</v>
      </c>
      <c r="CPW346">
        <v>1</v>
      </c>
      <c r="CZN346">
        <v>1</v>
      </c>
      <c r="DCN346">
        <v>1</v>
      </c>
      <c r="DDS346">
        <v>1</v>
      </c>
      <c r="DGA346">
        <v>1</v>
      </c>
      <c r="DHY346">
        <v>4000</v>
      </c>
      <c r="DHZ346">
        <v>1</v>
      </c>
      <c r="DIC346">
        <v>1</v>
      </c>
      <c r="DQG346">
        <v>1</v>
      </c>
      <c r="DUQ346">
        <v>1</v>
      </c>
      <c r="ECM346">
        <v>1</v>
      </c>
      <c r="EJM346">
        <v>1</v>
      </c>
      <c r="EPY346">
        <v>20</v>
      </c>
      <c r="EPZ346">
        <v>1</v>
      </c>
      <c r="EQC346">
        <v>1</v>
      </c>
      <c r="GJV346">
        <v>40</v>
      </c>
      <c r="GJW346">
        <v>1</v>
      </c>
      <c r="GJZ346">
        <v>1</v>
      </c>
      <c r="GZT346">
        <v>1</v>
      </c>
      <c r="HBN346">
        <v>4</v>
      </c>
      <c r="HBO346">
        <v>3</v>
      </c>
      <c r="HBR346">
        <v>1</v>
      </c>
      <c r="HHB346">
        <v>0.5</v>
      </c>
      <c r="HHC346">
        <v>1</v>
      </c>
      <c r="HHF346">
        <v>1</v>
      </c>
      <c r="HJZ346">
        <v>1</v>
      </c>
      <c r="IDZ346">
        <v>450</v>
      </c>
      <c r="IEA346">
        <v>1</v>
      </c>
      <c r="IED346">
        <v>1</v>
      </c>
      <c r="IYO346">
        <v>120</v>
      </c>
      <c r="IYP346">
        <v>1</v>
      </c>
      <c r="IYQ346">
        <v>1</v>
      </c>
      <c r="IYT346" s="39">
        <v>999</v>
      </c>
      <c r="IYU346">
        <v>175</v>
      </c>
      <c r="IYV346">
        <v>0</v>
      </c>
      <c r="IYW346">
        <v>999</v>
      </c>
      <c r="JLE346">
        <v>1</v>
      </c>
      <c r="JMQ346">
        <v>1</v>
      </c>
    </row>
    <row r="347" spans="1:1024 1027:2047 2058:3062 3076:3983 4111:5063 5126:6141 6162:7162 7181:7295" x14ac:dyDescent="0.25">
      <c r="A347" s="1">
        <v>2010754</v>
      </c>
      <c r="B347" s="1" t="s">
        <v>3856</v>
      </c>
      <c r="C347" s="1"/>
      <c r="D347" s="1"/>
      <c r="E347" s="1"/>
      <c r="F347" s="1"/>
      <c r="G347" t="s">
        <v>3866</v>
      </c>
      <c r="AFD347" s="56"/>
      <c r="AFE347" s="56"/>
      <c r="AFF347" s="56"/>
      <c r="AFG347" s="56"/>
      <c r="AFH347" s="56"/>
      <c r="AFI347" s="56"/>
      <c r="AFJ347" s="56"/>
      <c r="AFK347" s="56"/>
      <c r="AFL347" s="56"/>
      <c r="AFM347" s="56"/>
      <c r="CQH347"/>
      <c r="CQI347"/>
      <c r="CQR347" s="56"/>
      <c r="CQS347" s="56"/>
    </row>
    <row r="348" spans="1:1024 1027:2047 2058:3062 3076:3983 4111:5063 5126:6141 6162:7162 7181:7295" x14ac:dyDescent="0.25">
      <c r="A348" s="56">
        <v>5018677</v>
      </c>
      <c r="B348" s="56"/>
      <c r="C348" s="56"/>
      <c r="D348" s="56"/>
      <c r="KF348">
        <v>6800</v>
      </c>
      <c r="NF348">
        <v>64</v>
      </c>
      <c r="NL348">
        <v>338</v>
      </c>
      <c r="NN348">
        <v>705</v>
      </c>
      <c r="OR348">
        <v>24</v>
      </c>
      <c r="SF348">
        <v>81</v>
      </c>
      <c r="SL348">
        <v>114</v>
      </c>
      <c r="SO348">
        <v>623</v>
      </c>
      <c r="TR348">
        <v>66</v>
      </c>
      <c r="WX348">
        <v>109</v>
      </c>
      <c r="XD348">
        <v>492</v>
      </c>
      <c r="XF348">
        <v>1445</v>
      </c>
      <c r="AKO348" s="3">
        <v>3.0754000000000001</v>
      </c>
      <c r="AKU348" s="3">
        <v>1.6488</v>
      </c>
      <c r="ALQ348" s="3">
        <v>3.0754000000000001</v>
      </c>
      <c r="ARK348">
        <v>79</v>
      </c>
      <c r="ARQ348">
        <v>201</v>
      </c>
      <c r="ASK348">
        <v>532</v>
      </c>
      <c r="BKN348">
        <v>0</v>
      </c>
      <c r="CPR348">
        <v>71</v>
      </c>
      <c r="CPS348">
        <v>1</v>
      </c>
      <c r="CPU348">
        <v>23.53</v>
      </c>
      <c r="CQC348">
        <v>1</v>
      </c>
      <c r="CQH348"/>
      <c r="CQI348"/>
      <c r="CQR348" s="56"/>
      <c r="CQS348" s="56"/>
      <c r="CWO348">
        <v>1</v>
      </c>
      <c r="CXX348">
        <v>1</v>
      </c>
      <c r="CYA348">
        <v>1</v>
      </c>
      <c r="CYO348">
        <v>1</v>
      </c>
      <c r="CYX348">
        <v>1</v>
      </c>
      <c r="CZA348">
        <v>1</v>
      </c>
      <c r="CZE348">
        <v>1</v>
      </c>
      <c r="CZN348">
        <v>1</v>
      </c>
      <c r="DDU348">
        <v>1</v>
      </c>
      <c r="DEA348">
        <v>1</v>
      </c>
      <c r="DFI348">
        <v>1</v>
      </c>
      <c r="DHY348">
        <v>1000</v>
      </c>
      <c r="DHZ348" s="64">
        <v>2</v>
      </c>
      <c r="DIA348">
        <v>1</v>
      </c>
      <c r="DIE348">
        <v>5</v>
      </c>
      <c r="DIF348">
        <v>4</v>
      </c>
      <c r="DIG348">
        <v>0</v>
      </c>
      <c r="DIH348">
        <v>0</v>
      </c>
      <c r="DII348">
        <v>5</v>
      </c>
      <c r="DIK348">
        <v>500</v>
      </c>
      <c r="DIL348">
        <v>4</v>
      </c>
      <c r="DIO348">
        <v>1</v>
      </c>
      <c r="DIP348">
        <v>999</v>
      </c>
      <c r="DIQ348">
        <v>999</v>
      </c>
      <c r="DIR348">
        <v>5</v>
      </c>
      <c r="DIS348">
        <v>0</v>
      </c>
      <c r="DIV348">
        <v>5</v>
      </c>
      <c r="DIW348">
        <v>1</v>
      </c>
      <c r="DJA348">
        <v>1</v>
      </c>
      <c r="DJB348">
        <v>5</v>
      </c>
      <c r="DJC348">
        <v>5</v>
      </c>
      <c r="DJD348">
        <v>0</v>
      </c>
      <c r="DST348">
        <v>7</v>
      </c>
      <c r="DSU348">
        <v>4</v>
      </c>
      <c r="DSV348">
        <v>0</v>
      </c>
      <c r="DSW348">
        <v>2</v>
      </c>
      <c r="DUW348">
        <v>15</v>
      </c>
      <c r="DUX348">
        <v>1</v>
      </c>
      <c r="DVB348">
        <v>1</v>
      </c>
      <c r="DVC348">
        <v>5</v>
      </c>
      <c r="DVD348">
        <v>5</v>
      </c>
      <c r="DVE348">
        <v>0</v>
      </c>
      <c r="DXF348">
        <v>2000</v>
      </c>
      <c r="DXG348">
        <v>1</v>
      </c>
      <c r="DXH348">
        <v>1</v>
      </c>
      <c r="DXK348">
        <v>7</v>
      </c>
      <c r="DXL348">
        <v>4</v>
      </c>
      <c r="DXM348">
        <v>0</v>
      </c>
      <c r="DXN348">
        <v>1</v>
      </c>
      <c r="EHW348">
        <v>2000</v>
      </c>
      <c r="EHX348">
        <v>1</v>
      </c>
      <c r="EIB348">
        <v>8</v>
      </c>
      <c r="EIC348">
        <v>5</v>
      </c>
      <c r="EID348">
        <v>0</v>
      </c>
      <c r="EIE348">
        <v>2</v>
      </c>
      <c r="EIS348">
        <v>12</v>
      </c>
      <c r="EIT348">
        <v>1</v>
      </c>
      <c r="EIU348">
        <v>1</v>
      </c>
      <c r="EIX348">
        <v>8</v>
      </c>
      <c r="EIY348">
        <v>5</v>
      </c>
      <c r="EIZ348">
        <v>0</v>
      </c>
      <c r="EJA348">
        <v>2</v>
      </c>
      <c r="EMS348">
        <v>2</v>
      </c>
      <c r="EMT348">
        <v>2</v>
      </c>
      <c r="EMX348">
        <v>1</v>
      </c>
      <c r="EMY348">
        <v>2</v>
      </c>
      <c r="EMZ348">
        <v>2</v>
      </c>
      <c r="ENA348">
        <v>0</v>
      </c>
      <c r="EPY348">
        <v>20</v>
      </c>
      <c r="EPZ348">
        <v>3</v>
      </c>
      <c r="EQA348">
        <v>1</v>
      </c>
      <c r="EQD348" s="39">
        <v>999</v>
      </c>
      <c r="EQE348">
        <v>2</v>
      </c>
      <c r="EQF348">
        <v>0</v>
      </c>
      <c r="EQG348">
        <v>999</v>
      </c>
      <c r="FFR348">
        <v>0.25</v>
      </c>
      <c r="FFS348">
        <v>1</v>
      </c>
      <c r="FFT348">
        <v>1</v>
      </c>
      <c r="FFW348">
        <v>1</v>
      </c>
      <c r="FFX348">
        <v>3</v>
      </c>
      <c r="FFY348">
        <v>3</v>
      </c>
      <c r="FFZ348">
        <v>0</v>
      </c>
      <c r="FGD348">
        <v>1</v>
      </c>
      <c r="FGG348">
        <v>1</v>
      </c>
      <c r="FGH348">
        <v>5</v>
      </c>
      <c r="FGI348">
        <v>5</v>
      </c>
      <c r="FGJ348">
        <v>0</v>
      </c>
      <c r="FJZ348">
        <v>10</v>
      </c>
      <c r="FKA348">
        <v>1</v>
      </c>
      <c r="FKE348">
        <v>1</v>
      </c>
      <c r="FKF348">
        <v>5</v>
      </c>
      <c r="FKG348">
        <v>5</v>
      </c>
      <c r="FKH348">
        <v>0</v>
      </c>
      <c r="FMI348" s="64">
        <v>5</v>
      </c>
      <c r="FMJ348">
        <v>2</v>
      </c>
      <c r="FMK348">
        <v>1</v>
      </c>
      <c r="FMN348">
        <v>4</v>
      </c>
      <c r="FMO348">
        <v>3</v>
      </c>
      <c r="FMP348">
        <v>0</v>
      </c>
      <c r="FMQ348">
        <v>2</v>
      </c>
      <c r="FRQ348">
        <v>40</v>
      </c>
      <c r="FRR348">
        <v>1</v>
      </c>
      <c r="FRU348">
        <v>1</v>
      </c>
      <c r="FRW348">
        <v>19</v>
      </c>
      <c r="FRX348">
        <v>5</v>
      </c>
      <c r="FRY348">
        <v>0</v>
      </c>
      <c r="FRZ348">
        <v>12</v>
      </c>
      <c r="FSV348">
        <v>1000</v>
      </c>
      <c r="FSW348">
        <v>1</v>
      </c>
      <c r="FSX348">
        <v>1</v>
      </c>
      <c r="FTA348">
        <v>4</v>
      </c>
      <c r="FTB348">
        <v>4</v>
      </c>
      <c r="FTC348">
        <v>1</v>
      </c>
      <c r="FTD348">
        <v>0</v>
      </c>
      <c r="FVT348">
        <v>7</v>
      </c>
      <c r="FVU348">
        <v>5</v>
      </c>
      <c r="FVV348">
        <v>0</v>
      </c>
      <c r="FVW348">
        <v>1</v>
      </c>
      <c r="FXX348">
        <v>18</v>
      </c>
      <c r="FXY348">
        <v>5</v>
      </c>
      <c r="FXZ348">
        <v>0</v>
      </c>
      <c r="FYA348">
        <v>12</v>
      </c>
      <c r="GFM348">
        <v>40</v>
      </c>
      <c r="GFN348">
        <v>1</v>
      </c>
      <c r="GFO348">
        <v>1</v>
      </c>
      <c r="GFR348">
        <v>3</v>
      </c>
      <c r="GFS348">
        <v>5</v>
      </c>
      <c r="GFT348">
        <v>3</v>
      </c>
      <c r="GFU348">
        <v>0</v>
      </c>
      <c r="GJP348">
        <v>1</v>
      </c>
      <c r="GJQ348">
        <v>3</v>
      </c>
      <c r="GJR348">
        <v>3</v>
      </c>
      <c r="GJS348">
        <v>0</v>
      </c>
      <c r="GJV348">
        <v>40</v>
      </c>
      <c r="GJW348">
        <v>1</v>
      </c>
      <c r="GKA348">
        <v>16</v>
      </c>
      <c r="GKB348">
        <v>2</v>
      </c>
      <c r="GKC348">
        <v>0</v>
      </c>
      <c r="GKD348">
        <v>12</v>
      </c>
      <c r="GOD348">
        <v>300</v>
      </c>
      <c r="GOE348">
        <v>1</v>
      </c>
      <c r="GOF348">
        <v>1</v>
      </c>
      <c r="GOI348">
        <v>7</v>
      </c>
      <c r="GOJ348">
        <v>5</v>
      </c>
      <c r="GOK348">
        <v>0</v>
      </c>
      <c r="GOL348">
        <v>1</v>
      </c>
      <c r="GYK348">
        <v>50</v>
      </c>
      <c r="GYL348">
        <v>2</v>
      </c>
      <c r="GYP348">
        <v>9</v>
      </c>
      <c r="GYQ348">
        <v>5</v>
      </c>
      <c r="GYR348">
        <v>0</v>
      </c>
      <c r="GYS348">
        <v>3</v>
      </c>
      <c r="IAZ348">
        <v>5</v>
      </c>
      <c r="IBA348">
        <v>5</v>
      </c>
      <c r="IBB348">
        <v>1</v>
      </c>
      <c r="IBC348">
        <v>0</v>
      </c>
      <c r="ICO348">
        <v>1</v>
      </c>
      <c r="ICP348">
        <v>5</v>
      </c>
      <c r="ICQ348">
        <v>5</v>
      </c>
      <c r="ICR348">
        <v>0</v>
      </c>
      <c r="JCX348">
        <v>1</v>
      </c>
      <c r="JFL348">
        <v>1</v>
      </c>
      <c r="JMH348">
        <v>1</v>
      </c>
    </row>
    <row r="349" spans="1:1024 1027:2047 2058:3062 3076:3983 4111:5063 5126:6141 6162:7162 7181:7295" x14ac:dyDescent="0.25">
      <c r="A349" s="56">
        <v>11243521</v>
      </c>
      <c r="B349" s="56"/>
      <c r="C349" s="56"/>
      <c r="D349" s="56"/>
      <c r="SK349">
        <v>1084</v>
      </c>
      <c r="SO349">
        <v>1085</v>
      </c>
      <c r="XC349">
        <v>300</v>
      </c>
      <c r="XG349">
        <v>70</v>
      </c>
      <c r="CPR349">
        <v>28</v>
      </c>
      <c r="CPT349">
        <v>1</v>
      </c>
      <c r="CPU349">
        <v>28.3</v>
      </c>
      <c r="CPW349">
        <v>1</v>
      </c>
      <c r="CQH349"/>
      <c r="CQI349"/>
      <c r="CQQ349" s="56"/>
      <c r="CQR349" s="56"/>
      <c r="CZU349" s="66">
        <v>1</v>
      </c>
      <c r="DHX349">
        <v>1</v>
      </c>
      <c r="DIA349">
        <v>1</v>
      </c>
      <c r="DIE349">
        <v>7</v>
      </c>
    </row>
    <row r="350" spans="1:1024 1027:2047 2058:3062 3076:3983 4111:5063 5126:6141 6162:7162 7181:7295" x14ac:dyDescent="0.25">
      <c r="A350" s="56"/>
      <c r="AIL350" s="3"/>
      <c r="AIN350" s="60"/>
      <c r="AIO350" s="3"/>
      <c r="AIP350" s="3"/>
      <c r="AIQ350" s="3"/>
      <c r="AIS350" s="3"/>
      <c r="AIU350" s="3"/>
      <c r="AIY350" s="3"/>
      <c r="AKX350" s="3"/>
      <c r="AKY350" s="3"/>
      <c r="AKZ350" s="3"/>
      <c r="ALA350" s="3"/>
      <c r="ALE350" s="3"/>
      <c r="ALI350" s="3"/>
      <c r="ALK350" s="3"/>
      <c r="BCP350" s="3"/>
      <c r="BCW350" s="3"/>
      <c r="BEE350" s="3"/>
      <c r="BFL350" s="3"/>
      <c r="BFM350" s="3"/>
      <c r="BFN350" s="3"/>
      <c r="BFR350" s="3"/>
      <c r="BFV350" s="3"/>
      <c r="BWG350" s="3"/>
      <c r="BWI350" s="3"/>
      <c r="BWJ350" s="3"/>
      <c r="BWK350" s="3"/>
      <c r="BWL350" s="3"/>
      <c r="BWM350" s="3"/>
      <c r="BWN350" s="3"/>
      <c r="BWP350" s="3"/>
      <c r="BWT350" s="3"/>
      <c r="BXR350" s="3"/>
      <c r="BXT350" s="3"/>
      <c r="BXU350" s="3"/>
      <c r="BXV350" s="3"/>
      <c r="BXW350" s="3"/>
      <c r="BXX350" s="3"/>
      <c r="BXY350" s="3"/>
      <c r="BYA350" s="3"/>
      <c r="BYE350" s="3"/>
      <c r="CIH350" s="3"/>
      <c r="CII350" s="3"/>
      <c r="CIJ350" s="3"/>
      <c r="CIK350" s="3"/>
      <c r="CIL350" s="3"/>
      <c r="CIM350" s="3"/>
      <c r="CIN350" s="3"/>
      <c r="CJF350" s="57"/>
      <c r="CKT350" s="3"/>
      <c r="CKV350" s="3"/>
      <c r="CKW350" s="3"/>
      <c r="CKX350" s="3"/>
      <c r="CKY350" s="3"/>
      <c r="CKZ350" s="3"/>
      <c r="CLA350" s="3"/>
      <c r="CLB350" s="3"/>
      <c r="CLC350" s="3"/>
      <c r="CLD350" s="3"/>
      <c r="CLE350" s="3"/>
      <c r="CLF350" s="3"/>
      <c r="CLG350" s="3"/>
      <c r="CLH350" s="3"/>
      <c r="CLI350" s="3"/>
      <c r="CLJ350" s="3"/>
      <c r="CLK350" s="3"/>
      <c r="CLL350" s="3"/>
      <c r="CLM350" s="3"/>
      <c r="CLO350" s="3"/>
      <c r="CQW350" s="56"/>
      <c r="DHG350" s="56"/>
    </row>
    <row r="351" spans="1:1024 1027:2047 2058:3062 3076:3983 4111:5063 5126:6141 6162:7162 7181:7295" x14ac:dyDescent="0.25">
      <c r="A351" s="31"/>
    </row>
    <row r="352" spans="1:1024 1027:2047 2058:3062 3076:3983 4111:5063 5126:6141 6162:7162 7181:7295" x14ac:dyDescent="0.25">
      <c r="A352" s="31"/>
    </row>
    <row r="353" spans="1:7377" x14ac:dyDescent="0.25">
      <c r="A353" s="31"/>
      <c r="B353" s="38" t="s">
        <v>2712</v>
      </c>
      <c r="C353" s="38"/>
      <c r="D353" s="38"/>
      <c r="E353" s="38" t="s">
        <v>2712</v>
      </c>
      <c r="F353" s="38" t="s">
        <v>2712</v>
      </c>
      <c r="G353" s="38" t="s">
        <v>2712</v>
      </c>
      <c r="H353" s="38" t="s">
        <v>2712</v>
      </c>
      <c r="I353" s="38"/>
      <c r="J353" s="38" t="s">
        <v>2712</v>
      </c>
      <c r="K353" s="38" t="s">
        <v>2712</v>
      </c>
      <c r="L353" s="38" t="s">
        <v>2712</v>
      </c>
      <c r="M353" s="38" t="s">
        <v>2712</v>
      </c>
      <c r="N353" s="38" t="s">
        <v>2712</v>
      </c>
      <c r="O353" s="38" t="s">
        <v>2712</v>
      </c>
      <c r="P353" s="38" t="s">
        <v>2712</v>
      </c>
      <c r="Q353" s="38" t="s">
        <v>2712</v>
      </c>
      <c r="R353" s="38" t="s">
        <v>2712</v>
      </c>
      <c r="S353" s="38" t="s">
        <v>2712</v>
      </c>
      <c r="T353" s="38" t="s">
        <v>2712</v>
      </c>
      <c r="U353" s="38" t="s">
        <v>2712</v>
      </c>
      <c r="V353" s="38" t="s">
        <v>2712</v>
      </c>
      <c r="W353" s="38" t="s">
        <v>2712</v>
      </c>
      <c r="X353" s="38" t="s">
        <v>2712</v>
      </c>
      <c r="Y353" s="38" t="s">
        <v>2712</v>
      </c>
      <c r="Z353" s="38"/>
      <c r="AA353" s="38" t="s">
        <v>2712</v>
      </c>
      <c r="AB353" s="38" t="s">
        <v>2712</v>
      </c>
      <c r="AC353" s="38" t="s">
        <v>2712</v>
      </c>
      <c r="AD353" s="38" t="s">
        <v>2712</v>
      </c>
      <c r="AE353" s="38"/>
      <c r="AF353" s="38" t="s">
        <v>2712</v>
      </c>
      <c r="AG353" s="38"/>
      <c r="AH353" s="38" t="s">
        <v>2712</v>
      </c>
      <c r="AI353" s="38"/>
      <c r="AJ353" s="38" t="s">
        <v>2712</v>
      </c>
      <c r="AK353" s="38" t="s">
        <v>2712</v>
      </c>
      <c r="AL353" s="38" t="s">
        <v>2712</v>
      </c>
      <c r="AM353" s="38"/>
      <c r="AN353" s="38" t="s">
        <v>2712</v>
      </c>
      <c r="AO353" s="38" t="s">
        <v>2712</v>
      </c>
      <c r="AP353" s="38" t="s">
        <v>2712</v>
      </c>
      <c r="AQ353" s="38" t="s">
        <v>2712</v>
      </c>
      <c r="AR353" s="38" t="s">
        <v>2712</v>
      </c>
      <c r="AS353" s="38" t="s">
        <v>2712</v>
      </c>
      <c r="AT353" s="38" t="s">
        <v>2712</v>
      </c>
      <c r="AU353" s="38" t="s">
        <v>2712</v>
      </c>
      <c r="AV353" s="38" t="s">
        <v>2712</v>
      </c>
      <c r="AW353" s="38" t="s">
        <v>2712</v>
      </c>
      <c r="AX353" s="38" t="s">
        <v>2712</v>
      </c>
      <c r="AY353" s="38" t="s">
        <v>2712</v>
      </c>
      <c r="AZ353" s="38" t="s">
        <v>2712</v>
      </c>
      <c r="BA353" s="38" t="s">
        <v>2712</v>
      </c>
      <c r="BB353" s="38" t="s">
        <v>2712</v>
      </c>
      <c r="BC353" s="38"/>
      <c r="BD353" s="38"/>
      <c r="BE353" s="38" t="s">
        <v>2712</v>
      </c>
      <c r="BF353" s="38" t="s">
        <v>2712</v>
      </c>
      <c r="BG353" s="38"/>
      <c r="BH353" s="38" t="s">
        <v>2712</v>
      </c>
      <c r="BI353" s="38" t="s">
        <v>2712</v>
      </c>
      <c r="BJ353" s="38"/>
      <c r="BK353" s="38" t="s">
        <v>2712</v>
      </c>
      <c r="BL353" s="38" t="s">
        <v>2712</v>
      </c>
      <c r="BM353" s="38" t="s">
        <v>2712</v>
      </c>
      <c r="BN353" s="38" t="s">
        <v>2712</v>
      </c>
      <c r="BO353" s="38" t="s">
        <v>2712</v>
      </c>
      <c r="BP353" s="38" t="s">
        <v>2712</v>
      </c>
      <c r="BQ353" s="38" t="s">
        <v>2712</v>
      </c>
      <c r="BR353" s="38" t="s">
        <v>2712</v>
      </c>
      <c r="BS353" s="38" t="s">
        <v>2712</v>
      </c>
      <c r="BT353" s="38" t="s">
        <v>2712</v>
      </c>
      <c r="BU353" s="38" t="s">
        <v>2712</v>
      </c>
      <c r="BV353" s="38" t="s">
        <v>2712</v>
      </c>
      <c r="BW353" s="38" t="s">
        <v>2712</v>
      </c>
      <c r="BX353" s="38" t="s">
        <v>2712</v>
      </c>
      <c r="BY353" s="38" t="s">
        <v>2712</v>
      </c>
      <c r="BZ353" s="38" t="s">
        <v>2712</v>
      </c>
      <c r="CA353" s="38" t="s">
        <v>2712</v>
      </c>
      <c r="CB353" s="38"/>
      <c r="CC353" s="38" t="s">
        <v>2712</v>
      </c>
      <c r="CD353" s="38" t="s">
        <v>2712</v>
      </c>
      <c r="CE353" s="38" t="s">
        <v>2712</v>
      </c>
      <c r="CF353" s="38"/>
      <c r="CG353" s="38"/>
      <c r="CH353" s="38" t="s">
        <v>2712</v>
      </c>
      <c r="CI353" s="38" t="s">
        <v>2712</v>
      </c>
      <c r="CJ353" s="38" t="s">
        <v>2712</v>
      </c>
      <c r="CK353" s="38" t="s">
        <v>2712</v>
      </c>
      <c r="CL353" s="38"/>
      <c r="CM353" s="38" t="s">
        <v>2712</v>
      </c>
      <c r="CN353" s="38" t="s">
        <v>2712</v>
      </c>
      <c r="CO353" s="38"/>
      <c r="CP353" s="38"/>
      <c r="CQ353" s="38"/>
      <c r="CR353" s="38" t="s">
        <v>2712</v>
      </c>
      <c r="CS353" s="38"/>
      <c r="CT353" s="38" t="s">
        <v>2712</v>
      </c>
      <c r="CU353" s="38" t="s">
        <v>2712</v>
      </c>
      <c r="CV353" s="38" t="s">
        <v>2712</v>
      </c>
      <c r="CW353" s="38" t="s">
        <v>2712</v>
      </c>
      <c r="CX353" s="38" t="s">
        <v>2712</v>
      </c>
      <c r="CY353" s="38"/>
      <c r="CZ353" s="38"/>
      <c r="DA353" s="38"/>
      <c r="DB353" s="38"/>
      <c r="DC353" s="38"/>
      <c r="DD353" s="38" t="s">
        <v>2712</v>
      </c>
      <c r="DE353" s="38" t="s">
        <v>2712</v>
      </c>
      <c r="DF353" s="38"/>
      <c r="DG353" s="38" t="s">
        <v>2712</v>
      </c>
      <c r="DH353" s="38" t="s">
        <v>2712</v>
      </c>
      <c r="DI353" s="38"/>
      <c r="DJ353" s="38" t="s">
        <v>2712</v>
      </c>
      <c r="DK353" s="38" t="s">
        <v>2712</v>
      </c>
      <c r="DL353" s="38" t="s">
        <v>2712</v>
      </c>
      <c r="DM353" s="38" t="s">
        <v>2712</v>
      </c>
      <c r="DN353" s="38" t="s">
        <v>2712</v>
      </c>
      <c r="DO353" s="38" t="s">
        <v>2712</v>
      </c>
      <c r="DP353" s="38" t="s">
        <v>2712</v>
      </c>
      <c r="DQ353" s="38" t="s">
        <v>2712</v>
      </c>
      <c r="DR353" s="38" t="s">
        <v>2712</v>
      </c>
      <c r="DS353" s="38" t="s">
        <v>2712</v>
      </c>
      <c r="DT353" s="38" t="s">
        <v>2712</v>
      </c>
      <c r="DU353" s="38" t="s">
        <v>2712</v>
      </c>
      <c r="DV353" s="38" t="s">
        <v>2712</v>
      </c>
      <c r="DW353" s="38" t="s">
        <v>2712</v>
      </c>
      <c r="DX353" s="38" t="s">
        <v>2712</v>
      </c>
      <c r="DY353" s="38"/>
      <c r="DZ353" s="38" t="s">
        <v>2712</v>
      </c>
      <c r="EA353" s="38"/>
      <c r="EB353" s="38" t="s">
        <v>2712</v>
      </c>
      <c r="EC353" s="38"/>
      <c r="ED353" s="38"/>
      <c r="EE353" s="38" t="s">
        <v>2712</v>
      </c>
      <c r="EF353" s="38" t="s">
        <v>2712</v>
      </c>
      <c r="EG353" s="38"/>
      <c r="EH353" s="38" t="s">
        <v>2712</v>
      </c>
      <c r="EI353" s="38" t="s">
        <v>2712</v>
      </c>
      <c r="EJ353" s="38"/>
      <c r="EK353" s="38"/>
      <c r="EL353" s="38" t="s">
        <v>2712</v>
      </c>
      <c r="EM353" s="38" t="s">
        <v>2712</v>
      </c>
      <c r="EN353" s="38"/>
      <c r="EO353" s="38" t="s">
        <v>2712</v>
      </c>
      <c r="EP353" s="38" t="s">
        <v>2712</v>
      </c>
      <c r="EQ353" s="38" t="s">
        <v>2712</v>
      </c>
      <c r="ER353" s="38"/>
      <c r="ES353" s="38"/>
      <c r="ET353" s="38" t="s">
        <v>2712</v>
      </c>
      <c r="EU353" s="38" t="s">
        <v>2712</v>
      </c>
      <c r="EV353" s="38" t="s">
        <v>2712</v>
      </c>
      <c r="EW353" s="38" t="s">
        <v>2712</v>
      </c>
      <c r="EX353" s="38"/>
      <c r="EY353" s="38"/>
      <c r="EZ353" s="38" t="s">
        <v>2712</v>
      </c>
      <c r="FA353" s="38" t="s">
        <v>2712</v>
      </c>
      <c r="FB353" s="38" t="s">
        <v>2712</v>
      </c>
      <c r="FC353" s="38" t="s">
        <v>2712</v>
      </c>
      <c r="FD353" s="38" t="s">
        <v>2712</v>
      </c>
      <c r="FE353" s="38" t="s">
        <v>2712</v>
      </c>
      <c r="FF353" s="38" t="s">
        <v>2712</v>
      </c>
      <c r="FG353" s="38" t="s">
        <v>2712</v>
      </c>
      <c r="FH353" s="38" t="s">
        <v>2712</v>
      </c>
      <c r="FI353" s="38" t="s">
        <v>2712</v>
      </c>
      <c r="FJ353" s="38" t="s">
        <v>2712</v>
      </c>
      <c r="FK353" s="38"/>
      <c r="FL353" s="38"/>
      <c r="FM353" s="38"/>
      <c r="FN353" s="38" t="s">
        <v>2712</v>
      </c>
      <c r="FO353" s="38" t="s">
        <v>2712</v>
      </c>
      <c r="FP353" s="38"/>
      <c r="FQ353" s="38" t="s">
        <v>2712</v>
      </c>
      <c r="FR353" s="38" t="s">
        <v>2712</v>
      </c>
      <c r="FS353" s="38" t="s">
        <v>2712</v>
      </c>
      <c r="FT353" s="38" t="s">
        <v>2712</v>
      </c>
      <c r="FU353" s="38" t="s">
        <v>2712</v>
      </c>
      <c r="FV353" s="38"/>
      <c r="FW353" s="38" t="s">
        <v>2712</v>
      </c>
      <c r="FX353" s="38" t="s">
        <v>2712</v>
      </c>
      <c r="FY353" s="38" t="s">
        <v>2712</v>
      </c>
      <c r="FZ353" s="38" t="s">
        <v>2712</v>
      </c>
      <c r="GA353" s="38" t="s">
        <v>2712</v>
      </c>
      <c r="GB353" s="38" t="s">
        <v>2712</v>
      </c>
      <c r="GC353" s="38" t="s">
        <v>2712</v>
      </c>
      <c r="GD353" s="38" t="s">
        <v>2712</v>
      </c>
      <c r="GE353" s="38" t="s">
        <v>2712</v>
      </c>
      <c r="GF353" s="38" t="s">
        <v>2712</v>
      </c>
      <c r="GG353" s="38" t="s">
        <v>2712</v>
      </c>
      <c r="GH353" s="38" t="s">
        <v>2712</v>
      </c>
      <c r="GI353" s="38" t="s">
        <v>2712</v>
      </c>
      <c r="GJ353" s="38" t="s">
        <v>2712</v>
      </c>
      <c r="GK353" s="38"/>
      <c r="GL353" s="38"/>
      <c r="GM353" s="38" t="s">
        <v>2712</v>
      </c>
      <c r="GN353" s="38" t="s">
        <v>2712</v>
      </c>
      <c r="GO353" s="38" t="s">
        <v>2712</v>
      </c>
      <c r="GP353" s="38"/>
      <c r="GQ353" s="38" t="s">
        <v>2712</v>
      </c>
      <c r="GR353" s="38" t="s">
        <v>2712</v>
      </c>
      <c r="GS353" s="38" t="s">
        <v>2712</v>
      </c>
      <c r="GT353" s="38" t="s">
        <v>2712</v>
      </c>
      <c r="GU353" s="38"/>
      <c r="GV353" s="38" t="s">
        <v>2712</v>
      </c>
      <c r="GW353" s="38" t="s">
        <v>2712</v>
      </c>
      <c r="GX353" s="38"/>
      <c r="GY353" s="38" t="s">
        <v>2712</v>
      </c>
      <c r="GZ353" s="38" t="s">
        <v>2712</v>
      </c>
      <c r="HA353" s="38" t="s">
        <v>2712</v>
      </c>
      <c r="HB353" s="38" t="s">
        <v>2712</v>
      </c>
      <c r="HC353" s="38" t="s">
        <v>2712</v>
      </c>
      <c r="HD353" s="38" t="s">
        <v>2712</v>
      </c>
      <c r="HE353" s="38" t="s">
        <v>2712</v>
      </c>
      <c r="HF353" s="38"/>
      <c r="HG353" s="38" t="s">
        <v>2712</v>
      </c>
      <c r="HH353" s="38" t="s">
        <v>2712</v>
      </c>
      <c r="HI353" s="38" t="s">
        <v>2712</v>
      </c>
      <c r="HJ353" s="38" t="s">
        <v>2712</v>
      </c>
      <c r="HK353" s="38"/>
      <c r="HL353" s="38"/>
      <c r="HM353" s="38"/>
      <c r="HN353" s="38" t="s">
        <v>2712</v>
      </c>
      <c r="HO353" s="38" t="s">
        <v>2712</v>
      </c>
      <c r="HP353" s="38" t="s">
        <v>2712</v>
      </c>
      <c r="HQ353" s="38" t="s">
        <v>2712</v>
      </c>
      <c r="HR353" s="38"/>
      <c r="HS353" s="38" t="s">
        <v>2712</v>
      </c>
      <c r="HT353" s="38" t="s">
        <v>2712</v>
      </c>
      <c r="HU353" s="38" t="s">
        <v>2712</v>
      </c>
      <c r="HV353" s="38" t="s">
        <v>2712</v>
      </c>
      <c r="HW353" s="38" t="s">
        <v>2712</v>
      </c>
      <c r="HX353" s="38" t="s">
        <v>2712</v>
      </c>
      <c r="HY353" s="38" t="s">
        <v>2712</v>
      </c>
      <c r="HZ353" s="38" t="s">
        <v>2712</v>
      </c>
      <c r="IA353" s="38" t="s">
        <v>2712</v>
      </c>
      <c r="IB353" s="38" t="s">
        <v>2712</v>
      </c>
      <c r="IC353" s="38" t="s">
        <v>2712</v>
      </c>
      <c r="ID353" s="38" t="s">
        <v>2712</v>
      </c>
      <c r="IE353" s="38"/>
      <c r="IF353" s="38" t="s">
        <v>2712</v>
      </c>
      <c r="IG353" s="38" t="s">
        <v>2712</v>
      </c>
      <c r="IH353" s="38"/>
      <c r="II353" s="38" t="s">
        <v>2712</v>
      </c>
      <c r="IJ353" s="38" t="s">
        <v>2712</v>
      </c>
      <c r="IK353" s="38" t="s">
        <v>2712</v>
      </c>
      <c r="IL353" s="38" t="s">
        <v>2712</v>
      </c>
      <c r="IM353" s="38" t="s">
        <v>2712</v>
      </c>
      <c r="IN353" s="38" t="s">
        <v>2712</v>
      </c>
      <c r="IO353" s="38" t="s">
        <v>2712</v>
      </c>
      <c r="IP353" s="38" t="s">
        <v>2712</v>
      </c>
      <c r="IQ353" s="38" t="s">
        <v>2712</v>
      </c>
      <c r="IR353" s="38"/>
      <c r="IS353" s="38"/>
      <c r="IT353" s="38" t="s">
        <v>2712</v>
      </c>
      <c r="IU353" s="38" t="s">
        <v>2712</v>
      </c>
      <c r="IV353" s="38" t="s">
        <v>2712</v>
      </c>
      <c r="IW353" s="38" t="s">
        <v>2712</v>
      </c>
      <c r="IX353" s="38" t="s">
        <v>2712</v>
      </c>
      <c r="IY353" s="38" t="s">
        <v>2712</v>
      </c>
      <c r="IZ353" s="38" t="s">
        <v>2712</v>
      </c>
      <c r="JA353" s="38" t="s">
        <v>2712</v>
      </c>
      <c r="JB353" s="38" t="s">
        <v>2712</v>
      </c>
      <c r="JC353" s="38" t="s">
        <v>2712</v>
      </c>
      <c r="JD353" s="38"/>
      <c r="JE353" s="38" t="s">
        <v>2712</v>
      </c>
      <c r="JF353" s="38"/>
      <c r="JG353" s="38" t="s">
        <v>2712</v>
      </c>
      <c r="JH353" s="38"/>
      <c r="JI353" s="38"/>
      <c r="JJ353" s="38" t="s">
        <v>2712</v>
      </c>
      <c r="JK353" s="38" t="s">
        <v>2712</v>
      </c>
      <c r="JL353" s="38"/>
      <c r="JM353" s="38"/>
      <c r="JN353" s="38"/>
      <c r="JO353" s="38"/>
      <c r="JP353" s="38" t="s">
        <v>2712</v>
      </c>
      <c r="JQ353" s="38" t="s">
        <v>2712</v>
      </c>
      <c r="JR353" s="38"/>
      <c r="JS353" s="38" t="s">
        <v>2712</v>
      </c>
      <c r="JT353" s="38" t="s">
        <v>2712</v>
      </c>
      <c r="JU353" s="38"/>
      <c r="JV353" s="38" t="s">
        <v>2712</v>
      </c>
      <c r="JW353" s="38" t="s">
        <v>2712</v>
      </c>
      <c r="JX353" s="38" t="s">
        <v>2712</v>
      </c>
      <c r="JY353" s="38" t="s">
        <v>2712</v>
      </c>
      <c r="JZ353" s="38" t="s">
        <v>2712</v>
      </c>
      <c r="KA353" s="38" t="s">
        <v>2712</v>
      </c>
      <c r="KB353" s="38" t="s">
        <v>2712</v>
      </c>
      <c r="KC353" s="38" t="s">
        <v>2712</v>
      </c>
      <c r="KD353" s="38" t="s">
        <v>2712</v>
      </c>
      <c r="KE353" s="38" t="s">
        <v>2712</v>
      </c>
      <c r="KF353" s="38" t="s">
        <v>2712</v>
      </c>
      <c r="KG353" s="38" t="s">
        <v>2712</v>
      </c>
      <c r="KH353" s="38" t="s">
        <v>2712</v>
      </c>
      <c r="KI353" s="38" t="s">
        <v>2712</v>
      </c>
      <c r="KJ353" s="38" t="s">
        <v>2712</v>
      </c>
      <c r="KK353" s="38" t="s">
        <v>2712</v>
      </c>
      <c r="KL353" s="38" t="s">
        <v>2712</v>
      </c>
      <c r="KM353" s="38" t="s">
        <v>2712</v>
      </c>
      <c r="KN353" s="38" t="s">
        <v>2712</v>
      </c>
      <c r="KO353" s="38" t="s">
        <v>2712</v>
      </c>
      <c r="KP353" s="38" t="s">
        <v>2712</v>
      </c>
      <c r="KQ353" s="38" t="s">
        <v>2712</v>
      </c>
      <c r="KR353" s="38" t="s">
        <v>2712</v>
      </c>
      <c r="KS353" s="38"/>
      <c r="KT353" s="38" t="s">
        <v>2712</v>
      </c>
      <c r="KU353" s="38" t="s">
        <v>2712</v>
      </c>
      <c r="KV353" s="38" t="s">
        <v>2712</v>
      </c>
      <c r="KW353" s="38"/>
      <c r="KX353" s="38"/>
      <c r="KY353" s="38" t="s">
        <v>2712</v>
      </c>
      <c r="KZ353" s="38" t="s">
        <v>2712</v>
      </c>
      <c r="LA353" s="38" t="s">
        <v>2712</v>
      </c>
      <c r="LB353" s="38" t="s">
        <v>2712</v>
      </c>
      <c r="LC353" s="38"/>
      <c r="LD353" s="38" t="s">
        <v>2712</v>
      </c>
      <c r="LE353" s="38"/>
      <c r="LF353" s="38" t="s">
        <v>2712</v>
      </c>
      <c r="LG353" s="38" t="s">
        <v>2712</v>
      </c>
      <c r="LH353" s="38"/>
      <c r="LI353" s="38" t="s">
        <v>2712</v>
      </c>
      <c r="LJ353" s="38"/>
      <c r="LK353" s="38"/>
      <c r="LL353" s="38"/>
      <c r="LM353" s="38"/>
      <c r="LN353" s="38"/>
      <c r="LO353" s="38"/>
      <c r="LP353" s="38" t="s">
        <v>2712</v>
      </c>
      <c r="LQ353" s="38"/>
      <c r="LR353" s="38" t="s">
        <v>2712</v>
      </c>
      <c r="LS353" s="38" t="s">
        <v>2712</v>
      </c>
      <c r="LT353" s="38" t="s">
        <v>2712</v>
      </c>
      <c r="LU353" s="38"/>
      <c r="LV353" s="38" t="s">
        <v>2712</v>
      </c>
      <c r="LW353" s="38"/>
      <c r="LX353" s="38"/>
      <c r="LY353" s="38"/>
      <c r="LZ353" s="38" t="s">
        <v>2712</v>
      </c>
      <c r="MA353" s="38"/>
      <c r="MB353" s="38" t="s">
        <v>2712</v>
      </c>
      <c r="MC353" s="38" t="s">
        <v>2712</v>
      </c>
      <c r="MD353" s="38"/>
      <c r="ME353" s="38"/>
      <c r="MF353" s="38"/>
      <c r="MG353" s="38"/>
      <c r="MH353" s="38"/>
      <c r="MI353" s="38" t="s">
        <v>2712</v>
      </c>
      <c r="MJ353" s="38"/>
      <c r="MK353" s="38"/>
      <c r="ML353" s="38"/>
      <c r="MM353" s="38" t="s">
        <v>2712</v>
      </c>
      <c r="MN353" s="38"/>
      <c r="MO353" s="38"/>
      <c r="MP353" s="38"/>
      <c r="MQ353" s="38" t="s">
        <v>2712</v>
      </c>
      <c r="MR353" s="38"/>
      <c r="MS353" s="38" t="s">
        <v>2712</v>
      </c>
      <c r="MT353" s="38" t="s">
        <v>2712</v>
      </c>
      <c r="MU353" s="38"/>
      <c r="MV353" s="38" t="s">
        <v>2712</v>
      </c>
      <c r="MW353" s="38"/>
      <c r="MX353" s="38"/>
      <c r="MY353" s="38" t="s">
        <v>2712</v>
      </c>
      <c r="MZ353" s="38" t="s">
        <v>2712</v>
      </c>
      <c r="NA353" s="38" t="s">
        <v>2712</v>
      </c>
      <c r="NB353" s="38" t="s">
        <v>2712</v>
      </c>
      <c r="NC353" s="38" t="s">
        <v>2712</v>
      </c>
      <c r="ND353" s="38" t="s">
        <v>2712</v>
      </c>
      <c r="NE353" s="38" t="s">
        <v>2712</v>
      </c>
      <c r="NF353" s="38" t="s">
        <v>2712</v>
      </c>
      <c r="NG353" s="38" t="s">
        <v>2712</v>
      </c>
      <c r="NH353" s="38" t="s">
        <v>2712</v>
      </c>
      <c r="NI353" s="38" t="s">
        <v>2712</v>
      </c>
      <c r="NJ353" s="38" t="s">
        <v>2712</v>
      </c>
      <c r="NK353" s="38" t="s">
        <v>2712</v>
      </c>
      <c r="NL353" s="38" t="s">
        <v>2712</v>
      </c>
      <c r="NM353" s="38" t="s">
        <v>2712</v>
      </c>
      <c r="NN353" s="38" t="s">
        <v>2712</v>
      </c>
      <c r="NO353" s="38" t="s">
        <v>2712</v>
      </c>
      <c r="NP353" s="38" t="s">
        <v>2712</v>
      </c>
      <c r="NQ353" s="38" t="s">
        <v>2712</v>
      </c>
      <c r="NR353" s="38" t="s">
        <v>2712</v>
      </c>
      <c r="NS353" s="38" t="s">
        <v>2712</v>
      </c>
      <c r="NT353" s="38" t="s">
        <v>2712</v>
      </c>
      <c r="NU353" s="38" t="s">
        <v>2712</v>
      </c>
      <c r="NV353" s="38" t="s">
        <v>2712</v>
      </c>
      <c r="NW353" s="38" t="s">
        <v>2712</v>
      </c>
      <c r="NX353" s="38" t="s">
        <v>2712</v>
      </c>
      <c r="NY353" s="38" t="s">
        <v>2712</v>
      </c>
      <c r="NZ353" s="38" t="s">
        <v>2712</v>
      </c>
      <c r="OA353" s="38" t="s">
        <v>2712</v>
      </c>
      <c r="OB353" s="38" t="s">
        <v>2712</v>
      </c>
      <c r="OC353" s="38" t="s">
        <v>2712</v>
      </c>
      <c r="OD353" s="38" t="s">
        <v>2712</v>
      </c>
      <c r="OE353" s="38" t="s">
        <v>2712</v>
      </c>
      <c r="OF353" s="38" t="s">
        <v>2712</v>
      </c>
      <c r="OG353" s="38" t="s">
        <v>2712</v>
      </c>
      <c r="OH353" s="38" t="s">
        <v>2712</v>
      </c>
      <c r="OI353" s="38" t="s">
        <v>2712</v>
      </c>
      <c r="OJ353" s="38" t="s">
        <v>2712</v>
      </c>
      <c r="OK353" s="38" t="s">
        <v>2712</v>
      </c>
      <c r="OL353" s="38" t="s">
        <v>2712</v>
      </c>
      <c r="OM353" s="38" t="s">
        <v>2712</v>
      </c>
      <c r="ON353" s="38" t="s">
        <v>2712</v>
      </c>
      <c r="OO353" s="38" t="s">
        <v>2712</v>
      </c>
      <c r="OP353" s="38" t="s">
        <v>2712</v>
      </c>
      <c r="OQ353" s="38" t="s">
        <v>2712</v>
      </c>
      <c r="OR353" s="38" t="s">
        <v>2712</v>
      </c>
      <c r="OS353" s="38" t="s">
        <v>2712</v>
      </c>
      <c r="OT353" s="38" t="s">
        <v>2712</v>
      </c>
      <c r="OU353" s="38"/>
      <c r="OV353" s="38" t="s">
        <v>2712</v>
      </c>
      <c r="OW353" s="38" t="s">
        <v>2712</v>
      </c>
      <c r="OX353" s="38"/>
      <c r="OY353" s="38" t="s">
        <v>2712</v>
      </c>
      <c r="OZ353" s="38"/>
      <c r="PA353" s="38" t="s">
        <v>2712</v>
      </c>
      <c r="PB353" s="38" t="s">
        <v>2712</v>
      </c>
      <c r="PC353" s="38" t="s">
        <v>2712</v>
      </c>
      <c r="PD353" s="38" t="s">
        <v>2712</v>
      </c>
      <c r="PE353" s="38" t="s">
        <v>2712</v>
      </c>
      <c r="PF353" s="38"/>
      <c r="PG353" s="38" t="s">
        <v>2712</v>
      </c>
      <c r="PH353" s="38"/>
      <c r="PI353" s="38" t="s">
        <v>2712</v>
      </c>
      <c r="PJ353" s="38" t="s">
        <v>2712</v>
      </c>
      <c r="PK353" s="38" t="s">
        <v>2712</v>
      </c>
      <c r="PL353" s="38" t="s">
        <v>2712</v>
      </c>
      <c r="PM353" s="38" t="s">
        <v>2712</v>
      </c>
      <c r="PN353" s="38" t="s">
        <v>2712</v>
      </c>
      <c r="PO353" s="38" t="s">
        <v>2712</v>
      </c>
      <c r="PP353" s="38"/>
      <c r="PQ353" s="38" t="s">
        <v>2712</v>
      </c>
      <c r="PR353" s="38" t="s">
        <v>2712</v>
      </c>
      <c r="PS353" s="38" t="s">
        <v>2712</v>
      </c>
      <c r="PT353" s="38" t="s">
        <v>2712</v>
      </c>
      <c r="PU353" s="38" t="s">
        <v>2712</v>
      </c>
      <c r="PV353" s="38" t="s">
        <v>2712</v>
      </c>
      <c r="PW353" s="38" t="s">
        <v>2712</v>
      </c>
      <c r="PX353" s="38"/>
      <c r="PY353" s="38"/>
      <c r="PZ353" s="38" t="s">
        <v>2712</v>
      </c>
      <c r="QA353" s="38" t="s">
        <v>2712</v>
      </c>
      <c r="QB353" s="38" t="s">
        <v>2712</v>
      </c>
      <c r="QC353" s="38" t="s">
        <v>2712</v>
      </c>
      <c r="QD353" s="38"/>
      <c r="QE353" s="38" t="s">
        <v>2712</v>
      </c>
      <c r="QF353" s="38" t="s">
        <v>2712</v>
      </c>
      <c r="QG353" s="38" t="s">
        <v>2712</v>
      </c>
      <c r="QH353" s="38" t="s">
        <v>2712</v>
      </c>
      <c r="QI353" s="38"/>
      <c r="QJ353" s="38"/>
      <c r="QK353" s="38"/>
      <c r="QL353" s="38" t="s">
        <v>2712</v>
      </c>
      <c r="QM353" s="38"/>
      <c r="QN353" s="38"/>
      <c r="QO353" s="38"/>
      <c r="QP353" s="38"/>
      <c r="QQ353" s="38"/>
      <c r="QR353" s="38" t="s">
        <v>2712</v>
      </c>
      <c r="QS353" s="38"/>
      <c r="QT353" s="38"/>
      <c r="QU353" s="38"/>
      <c r="QV353" s="38"/>
      <c r="QW353" s="38" t="s">
        <v>2712</v>
      </c>
      <c r="QX353" s="38" t="s">
        <v>2712</v>
      </c>
      <c r="QY353" s="38" t="s">
        <v>2712</v>
      </c>
      <c r="QZ353" s="38"/>
      <c r="RA353" s="38"/>
      <c r="RB353" s="38"/>
      <c r="RC353" s="38"/>
      <c r="RD353" s="38"/>
      <c r="RE353" s="38" t="s">
        <v>2712</v>
      </c>
      <c r="RF353" s="38" t="s">
        <v>2712</v>
      </c>
      <c r="RG353" s="38"/>
      <c r="RH353" s="38"/>
      <c r="RI353" s="38"/>
      <c r="RJ353" s="38" t="s">
        <v>2712</v>
      </c>
      <c r="RK353" s="38" t="s">
        <v>2712</v>
      </c>
      <c r="RL353" s="38"/>
      <c r="RM353" s="38"/>
      <c r="RN353" s="38" t="s">
        <v>2712</v>
      </c>
      <c r="RO353" s="38"/>
      <c r="RP353" s="38" t="s">
        <v>2712</v>
      </c>
      <c r="RQ353" s="38"/>
      <c r="RR353" s="38" t="s">
        <v>2712</v>
      </c>
      <c r="RS353" s="38" t="s">
        <v>2712</v>
      </c>
      <c r="RT353" s="38"/>
      <c r="RU353" s="38" t="s">
        <v>2712</v>
      </c>
      <c r="RV353" s="38"/>
      <c r="RW353" s="38"/>
      <c r="RX353" s="38" t="s">
        <v>2712</v>
      </c>
      <c r="RY353" s="38" t="s">
        <v>2712</v>
      </c>
      <c r="RZ353" s="38" t="s">
        <v>2712</v>
      </c>
      <c r="SA353" s="38"/>
      <c r="SB353" s="38" t="s">
        <v>2712</v>
      </c>
      <c r="SC353" s="38" t="s">
        <v>2712</v>
      </c>
      <c r="SD353" s="38" t="s">
        <v>2712</v>
      </c>
      <c r="SE353" s="38" t="s">
        <v>2712</v>
      </c>
      <c r="SF353" s="38" t="s">
        <v>2712</v>
      </c>
      <c r="SG353" s="38" t="s">
        <v>2712</v>
      </c>
      <c r="SH353" s="38" t="s">
        <v>2712</v>
      </c>
      <c r="SI353" s="38" t="s">
        <v>2712</v>
      </c>
      <c r="SJ353" s="38" t="s">
        <v>2712</v>
      </c>
      <c r="SK353" s="38" t="s">
        <v>2712</v>
      </c>
      <c r="SL353" s="38" t="s">
        <v>2712</v>
      </c>
      <c r="SM353" s="38" t="s">
        <v>2712</v>
      </c>
      <c r="SN353" s="38" t="s">
        <v>2712</v>
      </c>
      <c r="SO353" s="38" t="s">
        <v>2712</v>
      </c>
      <c r="SP353" s="38" t="s">
        <v>2712</v>
      </c>
      <c r="SQ353" s="38" t="s">
        <v>2712</v>
      </c>
      <c r="SR353" s="38" t="s">
        <v>2712</v>
      </c>
      <c r="SS353" s="38" t="s">
        <v>2712</v>
      </c>
      <c r="ST353" s="38" t="s">
        <v>2712</v>
      </c>
      <c r="SU353" s="38" t="s">
        <v>2712</v>
      </c>
      <c r="SV353" s="38" t="s">
        <v>2712</v>
      </c>
      <c r="SW353" s="38" t="s">
        <v>2712</v>
      </c>
      <c r="SX353" s="38" t="s">
        <v>2712</v>
      </c>
      <c r="SY353" s="38" t="s">
        <v>2712</v>
      </c>
      <c r="SZ353" s="38" t="s">
        <v>2712</v>
      </c>
      <c r="TA353" s="38" t="s">
        <v>2712</v>
      </c>
      <c r="TB353" s="38" t="s">
        <v>2712</v>
      </c>
      <c r="TC353" s="38" t="s">
        <v>2712</v>
      </c>
      <c r="TD353" s="38" t="s">
        <v>2712</v>
      </c>
      <c r="TE353" s="38" t="s">
        <v>2712</v>
      </c>
      <c r="TF353" s="38" t="s">
        <v>2712</v>
      </c>
      <c r="TG353" s="38" t="s">
        <v>2712</v>
      </c>
      <c r="TH353" s="38" t="s">
        <v>2712</v>
      </c>
      <c r="TI353" s="38" t="s">
        <v>2712</v>
      </c>
      <c r="TJ353" s="38" t="s">
        <v>2712</v>
      </c>
      <c r="TK353" s="38" t="s">
        <v>2712</v>
      </c>
      <c r="TL353" s="38" t="s">
        <v>2712</v>
      </c>
      <c r="TM353" s="38" t="s">
        <v>2712</v>
      </c>
      <c r="TN353" s="38" t="s">
        <v>2712</v>
      </c>
      <c r="TO353" s="38"/>
      <c r="TP353" s="38" t="s">
        <v>2712</v>
      </c>
      <c r="TQ353" s="38" t="s">
        <v>2712</v>
      </c>
      <c r="TR353" s="38" t="s">
        <v>2712</v>
      </c>
      <c r="TS353" s="38" t="s">
        <v>2712</v>
      </c>
      <c r="TT353" s="38" t="s">
        <v>2712</v>
      </c>
      <c r="TU353" s="38" t="s">
        <v>2712</v>
      </c>
      <c r="TV353" s="38" t="s">
        <v>2712</v>
      </c>
      <c r="TW353" s="38" t="s">
        <v>2712</v>
      </c>
      <c r="TX353" s="38"/>
      <c r="TY353" s="38" t="s">
        <v>2712</v>
      </c>
      <c r="TZ353" s="38" t="s">
        <v>2712</v>
      </c>
      <c r="UA353" s="38" t="s">
        <v>2712</v>
      </c>
      <c r="UB353" s="38" t="s">
        <v>2712</v>
      </c>
      <c r="UC353" s="38" t="s">
        <v>2712</v>
      </c>
      <c r="UD353" s="38" t="s">
        <v>2712</v>
      </c>
      <c r="UE353" s="38" t="s">
        <v>2712</v>
      </c>
      <c r="UF353" s="38"/>
      <c r="UG353" s="38" t="s">
        <v>2712</v>
      </c>
      <c r="UH353" s="38"/>
      <c r="UI353" s="38" t="s">
        <v>2712</v>
      </c>
      <c r="UJ353" s="38" t="s">
        <v>2712</v>
      </c>
      <c r="UK353" s="38" t="s">
        <v>2712</v>
      </c>
      <c r="UL353" s="38" t="s">
        <v>2712</v>
      </c>
      <c r="UM353" s="38" t="s">
        <v>2712</v>
      </c>
      <c r="UN353" s="38" t="s">
        <v>2712</v>
      </c>
      <c r="UO353" s="38" t="s">
        <v>2712</v>
      </c>
      <c r="UP353" s="38"/>
      <c r="UQ353" s="38" t="s">
        <v>2712</v>
      </c>
      <c r="UR353" s="38" t="s">
        <v>2712</v>
      </c>
      <c r="US353" s="38" t="s">
        <v>2712</v>
      </c>
      <c r="UT353" s="38" t="s">
        <v>2712</v>
      </c>
      <c r="UU353" s="38" t="s">
        <v>2712</v>
      </c>
      <c r="UV353" s="38" t="s">
        <v>2712</v>
      </c>
      <c r="UW353" s="38" t="s">
        <v>2712</v>
      </c>
      <c r="UX353" s="38" t="s">
        <v>2712</v>
      </c>
      <c r="UY353" s="38"/>
      <c r="UZ353" s="38"/>
      <c r="VA353" s="38" t="s">
        <v>2712</v>
      </c>
      <c r="VB353" s="38" t="s">
        <v>2712</v>
      </c>
      <c r="VC353" s="38" t="s">
        <v>2712</v>
      </c>
      <c r="VD353" s="38" t="s">
        <v>2712</v>
      </c>
      <c r="VE353" s="38"/>
      <c r="VF353" s="38" t="s">
        <v>2712</v>
      </c>
      <c r="VG353" s="38" t="s">
        <v>2712</v>
      </c>
      <c r="VH353" s="38" t="s">
        <v>2712</v>
      </c>
      <c r="VI353" s="38" t="s">
        <v>2712</v>
      </c>
      <c r="VJ353" s="38"/>
      <c r="VK353" s="38"/>
      <c r="VL353" s="38"/>
      <c r="VM353" s="38" t="s">
        <v>2712</v>
      </c>
      <c r="VN353" s="38" t="s">
        <v>2712</v>
      </c>
      <c r="VO353" s="38"/>
      <c r="VP353" s="38"/>
      <c r="VQ353" s="38"/>
      <c r="VR353" s="38"/>
      <c r="VS353" s="38"/>
      <c r="VT353" s="38" t="s">
        <v>2712</v>
      </c>
      <c r="VU353" s="38"/>
      <c r="VV353" s="38"/>
      <c r="VW353" s="38" t="s">
        <v>2712</v>
      </c>
      <c r="VX353" s="38" t="s">
        <v>2712</v>
      </c>
      <c r="VY353" s="38"/>
      <c r="VZ353" s="38"/>
      <c r="WA353" s="38"/>
      <c r="WB353" s="38" t="s">
        <v>2712</v>
      </c>
      <c r="WC353" s="38"/>
      <c r="WD353" s="38" t="s">
        <v>2712</v>
      </c>
      <c r="WE353" s="38"/>
      <c r="WF353" s="38"/>
      <c r="WG353" s="38"/>
      <c r="WH353" s="38" t="s">
        <v>2712</v>
      </c>
      <c r="WI353" s="38" t="s">
        <v>2712</v>
      </c>
      <c r="WJ353" s="38"/>
      <c r="WK353" s="38"/>
      <c r="WL353" s="38" t="s">
        <v>2712</v>
      </c>
      <c r="WM353" s="38" t="s">
        <v>2712</v>
      </c>
      <c r="WN353" s="38"/>
      <c r="WO353" s="38" t="s">
        <v>2712</v>
      </c>
      <c r="WP353" s="38"/>
      <c r="WQ353" s="38"/>
      <c r="WR353" s="38" t="s">
        <v>2712</v>
      </c>
      <c r="WS353" s="38" t="s">
        <v>2712</v>
      </c>
      <c r="WT353" s="38" t="s">
        <v>2712</v>
      </c>
      <c r="WU353" s="38" t="s">
        <v>2712</v>
      </c>
      <c r="WV353" s="38" t="s">
        <v>2712</v>
      </c>
      <c r="WW353" s="38" t="s">
        <v>2712</v>
      </c>
      <c r="WX353" s="38" t="s">
        <v>2712</v>
      </c>
      <c r="WY353" s="38" t="s">
        <v>2712</v>
      </c>
      <c r="WZ353" s="38" t="s">
        <v>2712</v>
      </c>
      <c r="XA353" s="38" t="s">
        <v>2712</v>
      </c>
      <c r="XB353" s="38" t="s">
        <v>2712</v>
      </c>
      <c r="XC353" s="38" t="s">
        <v>2712</v>
      </c>
      <c r="XD353" s="38" t="s">
        <v>2712</v>
      </c>
      <c r="XE353" s="38" t="s">
        <v>2712</v>
      </c>
      <c r="XF353" s="38" t="s">
        <v>2712</v>
      </c>
      <c r="XG353" s="38" t="s">
        <v>2712</v>
      </c>
      <c r="XH353" s="38" t="s">
        <v>2712</v>
      </c>
      <c r="XI353" s="38" t="s">
        <v>2712</v>
      </c>
      <c r="XJ353" s="38" t="s">
        <v>2712</v>
      </c>
      <c r="XK353" s="38" t="s">
        <v>2712</v>
      </c>
      <c r="XL353" s="38" t="s">
        <v>2712</v>
      </c>
      <c r="XM353" s="38" t="s">
        <v>2712</v>
      </c>
      <c r="XN353" s="38" t="s">
        <v>2712</v>
      </c>
      <c r="XO353" s="38" t="s">
        <v>2712</v>
      </c>
      <c r="XP353" s="38" t="s">
        <v>2712</v>
      </c>
      <c r="XQ353" s="38" t="s">
        <v>2712</v>
      </c>
      <c r="XR353" s="38" t="s">
        <v>2712</v>
      </c>
      <c r="XS353" s="38" t="s">
        <v>2712</v>
      </c>
      <c r="XT353" s="38" t="s">
        <v>2712</v>
      </c>
      <c r="XU353" s="38" t="s">
        <v>2712</v>
      </c>
      <c r="XV353" s="38" t="s">
        <v>2712</v>
      </c>
      <c r="XW353" s="38" t="s">
        <v>2712</v>
      </c>
      <c r="XX353" s="38" t="s">
        <v>2712</v>
      </c>
      <c r="XY353" s="38" t="s">
        <v>2712</v>
      </c>
      <c r="XZ353" s="38" t="s">
        <v>2712</v>
      </c>
      <c r="YA353" s="38" t="s">
        <v>2712</v>
      </c>
      <c r="YB353" s="38"/>
      <c r="YC353" s="38" t="s">
        <v>2712</v>
      </c>
      <c r="YD353" s="38"/>
      <c r="YE353" s="38" t="s">
        <v>2712</v>
      </c>
      <c r="YF353" s="38" t="s">
        <v>2712</v>
      </c>
      <c r="YG353" s="38" t="s">
        <v>2712</v>
      </c>
      <c r="YH353" s="38" t="s">
        <v>2712</v>
      </c>
      <c r="YI353" s="38" t="s">
        <v>2712</v>
      </c>
      <c r="YJ353" s="38" t="s">
        <v>2712</v>
      </c>
      <c r="YK353" s="38" t="s">
        <v>2712</v>
      </c>
      <c r="YL353" s="38" t="s">
        <v>2712</v>
      </c>
      <c r="YM353" s="38"/>
      <c r="YN353" s="38"/>
      <c r="YO353" s="38" t="s">
        <v>2712</v>
      </c>
      <c r="YP353" s="38"/>
      <c r="YQ353" s="38"/>
      <c r="YR353" s="38" t="s">
        <v>2712</v>
      </c>
      <c r="YS353" s="38" t="s">
        <v>2712</v>
      </c>
      <c r="YT353" s="38" t="s">
        <v>2712</v>
      </c>
      <c r="YU353" s="38" t="s">
        <v>2712</v>
      </c>
      <c r="YV353" s="38" t="s">
        <v>2712</v>
      </c>
      <c r="YW353" s="38" t="s">
        <v>2712</v>
      </c>
      <c r="YX353" s="38"/>
      <c r="YY353" s="38" t="s">
        <v>2712</v>
      </c>
      <c r="YZ353" s="38"/>
      <c r="ZA353" s="38" t="s">
        <v>2712</v>
      </c>
      <c r="ZB353" s="38" t="s">
        <v>2712</v>
      </c>
      <c r="ZC353" s="38" t="s">
        <v>2712</v>
      </c>
      <c r="ZD353" s="38" t="s">
        <v>2712</v>
      </c>
      <c r="ZE353" s="38" t="s">
        <v>2712</v>
      </c>
      <c r="ZF353" s="38" t="s">
        <v>2712</v>
      </c>
      <c r="ZG353" s="38" t="s">
        <v>2712</v>
      </c>
      <c r="ZH353" s="38" t="s">
        <v>2712</v>
      </c>
      <c r="ZI353" s="38" t="s">
        <v>2712</v>
      </c>
      <c r="ZJ353" s="38" t="s">
        <v>2712</v>
      </c>
      <c r="ZK353" s="38" t="s">
        <v>2712</v>
      </c>
      <c r="ZL353" s="38"/>
      <c r="ZM353" s="38" t="s">
        <v>2712</v>
      </c>
      <c r="ZN353" s="38" t="s">
        <v>2712</v>
      </c>
      <c r="ZO353" s="38" t="s">
        <v>2712</v>
      </c>
      <c r="ZP353" s="38" t="s">
        <v>2712</v>
      </c>
      <c r="ZQ353" s="38" t="s">
        <v>2712</v>
      </c>
      <c r="ZR353" s="38" t="s">
        <v>2712</v>
      </c>
      <c r="ZS353" s="38"/>
      <c r="ZT353" s="38"/>
      <c r="ZU353" s="38"/>
      <c r="ZV353" s="38"/>
      <c r="ZW353" s="38"/>
      <c r="ZX353" s="38"/>
      <c r="ZY353" s="38"/>
      <c r="ZZ353" s="38"/>
      <c r="AAA353" s="38" t="s">
        <v>2712</v>
      </c>
      <c r="AAB353" s="38"/>
      <c r="AAC353" s="38"/>
      <c r="AAD353" s="38" t="s">
        <v>2712</v>
      </c>
      <c r="AAE353" s="38" t="s">
        <v>2712</v>
      </c>
      <c r="AAF353" s="38" t="s">
        <v>2712</v>
      </c>
      <c r="AAG353" s="38" t="s">
        <v>2712</v>
      </c>
      <c r="AAH353" s="38" t="s">
        <v>2712</v>
      </c>
      <c r="AAI353" s="38" t="s">
        <v>2712</v>
      </c>
      <c r="AAJ353" s="38" t="s">
        <v>2712</v>
      </c>
      <c r="AAK353" s="38" t="s">
        <v>2712</v>
      </c>
      <c r="AAL353" s="38" t="s">
        <v>2712</v>
      </c>
      <c r="AAM353" s="38" t="s">
        <v>2712</v>
      </c>
      <c r="AAN353" s="38" t="s">
        <v>2712</v>
      </c>
      <c r="AAO353" s="38" t="s">
        <v>2712</v>
      </c>
      <c r="AAP353" s="38" t="s">
        <v>2712</v>
      </c>
      <c r="AAQ353" s="38" t="s">
        <v>2712</v>
      </c>
      <c r="AAR353" s="38" t="s">
        <v>2712</v>
      </c>
      <c r="AAS353" s="38" t="s">
        <v>2712</v>
      </c>
      <c r="AAT353" s="38" t="s">
        <v>2712</v>
      </c>
      <c r="AAU353" s="38" t="s">
        <v>2712</v>
      </c>
      <c r="AAV353" s="38" t="s">
        <v>2712</v>
      </c>
      <c r="AAW353" s="38" t="s">
        <v>2712</v>
      </c>
      <c r="AAX353" s="38" t="s">
        <v>2712</v>
      </c>
      <c r="AAY353" s="38" t="s">
        <v>2712</v>
      </c>
      <c r="AAZ353" s="38" t="s">
        <v>2712</v>
      </c>
      <c r="ABA353" s="38" t="s">
        <v>2712</v>
      </c>
      <c r="ABB353" s="38"/>
      <c r="ABC353" s="38" t="s">
        <v>2712</v>
      </c>
      <c r="ABD353" s="38" t="s">
        <v>2712</v>
      </c>
      <c r="ABE353" s="38" t="s">
        <v>2712</v>
      </c>
      <c r="ABF353" s="38" t="s">
        <v>2712</v>
      </c>
      <c r="ABG353" s="38"/>
      <c r="ABH353" s="38" t="s">
        <v>2712</v>
      </c>
      <c r="ABI353" s="38" t="s">
        <v>2712</v>
      </c>
      <c r="ABJ353" s="38"/>
      <c r="ABK353" s="38" t="s">
        <v>2712</v>
      </c>
      <c r="ABL353" s="38" t="s">
        <v>2712</v>
      </c>
      <c r="ABM353" s="38" t="s">
        <v>2712</v>
      </c>
      <c r="ABN353" s="38" t="s">
        <v>2712</v>
      </c>
      <c r="ABO353" s="38"/>
      <c r="ABP353" s="38" t="s">
        <v>2712</v>
      </c>
      <c r="ABQ353" s="38" t="s">
        <v>2712</v>
      </c>
      <c r="ABR353" s="38"/>
      <c r="ABS353" s="38" t="s">
        <v>2712</v>
      </c>
      <c r="ABT353" s="38" t="s">
        <v>2712</v>
      </c>
      <c r="ABU353" s="38"/>
      <c r="ABV353" s="38" t="s">
        <v>2712</v>
      </c>
      <c r="ABW353" s="38" t="s">
        <v>2712</v>
      </c>
      <c r="ABX353" s="38" t="s">
        <v>2712</v>
      </c>
      <c r="ABY353" s="38" t="s">
        <v>2712</v>
      </c>
      <c r="ABZ353" s="38" t="s">
        <v>2712</v>
      </c>
      <c r="ACA353" s="38" t="s">
        <v>2712</v>
      </c>
      <c r="ACB353" s="38"/>
      <c r="ACC353" s="38" t="s">
        <v>2712</v>
      </c>
      <c r="ACD353" s="38"/>
      <c r="ACE353" s="38"/>
      <c r="ACF353" s="38" t="s">
        <v>2712</v>
      </c>
      <c r="ACG353" s="38"/>
      <c r="ACH353" s="38" t="s">
        <v>2712</v>
      </c>
      <c r="ACI353" s="38" t="s">
        <v>2712</v>
      </c>
      <c r="ACJ353" s="38" t="s">
        <v>2712</v>
      </c>
      <c r="ACK353" s="38"/>
      <c r="ACL353" s="38" t="s">
        <v>2712</v>
      </c>
      <c r="ACM353" s="38" t="s">
        <v>2712</v>
      </c>
      <c r="ACN353" s="38"/>
      <c r="ACO353" s="38" t="s">
        <v>2712</v>
      </c>
      <c r="ACP353" s="38" t="s">
        <v>2712</v>
      </c>
      <c r="ACQ353" s="38" t="s">
        <v>2712</v>
      </c>
      <c r="ACR353" s="38" t="s">
        <v>2712</v>
      </c>
      <c r="ACS353" s="38" t="s">
        <v>2712</v>
      </c>
      <c r="ACT353" s="38"/>
      <c r="ACU353" s="38" t="s">
        <v>2712</v>
      </c>
      <c r="ACV353" s="38" t="s">
        <v>2712</v>
      </c>
      <c r="ACW353" s="38" t="s">
        <v>2712</v>
      </c>
      <c r="ACX353" s="38" t="s">
        <v>2712</v>
      </c>
      <c r="ACY353" s="38" t="s">
        <v>2712</v>
      </c>
      <c r="ACZ353" s="38"/>
      <c r="ADA353" s="38"/>
      <c r="ADB353" s="38"/>
      <c r="ADC353" s="38"/>
      <c r="ADD353" s="38"/>
      <c r="ADE353" s="38" t="s">
        <v>2712</v>
      </c>
      <c r="ADF353" s="38"/>
      <c r="ADG353" s="38" t="s">
        <v>2712</v>
      </c>
      <c r="ADH353" s="38" t="s">
        <v>2712</v>
      </c>
      <c r="ADI353" s="38" t="s">
        <v>2712</v>
      </c>
      <c r="ADJ353" s="38" t="s">
        <v>2712</v>
      </c>
      <c r="ADK353" s="38" t="s">
        <v>2712</v>
      </c>
      <c r="ADL353" s="38"/>
      <c r="ADM353" s="38" t="s">
        <v>2712</v>
      </c>
      <c r="ADN353" s="38" t="s">
        <v>2712</v>
      </c>
      <c r="ADO353" s="38" t="s">
        <v>2712</v>
      </c>
      <c r="ADP353" s="38"/>
      <c r="ADQ353" s="38"/>
      <c r="ADR353" s="38"/>
      <c r="ADS353" s="38"/>
      <c r="ADT353" s="38" t="s">
        <v>2712</v>
      </c>
      <c r="ADU353" s="38" t="s">
        <v>2712</v>
      </c>
      <c r="ADV353" s="38" t="s">
        <v>2712</v>
      </c>
      <c r="ADW353" s="38"/>
      <c r="ADX353" s="38" t="s">
        <v>2712</v>
      </c>
      <c r="ADY353" s="38" t="s">
        <v>2712</v>
      </c>
      <c r="ADZ353" s="38"/>
      <c r="AEA353" s="38" t="s">
        <v>2712</v>
      </c>
      <c r="AEB353" s="38" t="s">
        <v>2712</v>
      </c>
      <c r="AEC353" s="38" t="s">
        <v>2712</v>
      </c>
      <c r="AED353" s="38"/>
      <c r="AEE353" s="38" t="s">
        <v>2712</v>
      </c>
      <c r="AEF353" s="38"/>
      <c r="AEG353" s="38"/>
      <c r="AEH353" s="38"/>
      <c r="AEI353" s="38"/>
      <c r="AEJ353" s="38" t="s">
        <v>2712</v>
      </c>
      <c r="AEK353" s="38"/>
      <c r="AEL353" s="38"/>
      <c r="AEM353" s="38"/>
      <c r="AEN353" s="38" t="s">
        <v>2712</v>
      </c>
      <c r="AEO353" s="38" t="s">
        <v>2712</v>
      </c>
      <c r="AEP353" s="38" t="s">
        <v>2712</v>
      </c>
      <c r="AEQ353" s="38"/>
      <c r="AER353" s="38" t="s">
        <v>2712</v>
      </c>
      <c r="AES353" s="38" t="s">
        <v>2712</v>
      </c>
      <c r="AET353" s="38"/>
      <c r="AEU353" s="38" t="s">
        <v>2712</v>
      </c>
      <c r="AEV353" s="38"/>
      <c r="AEW353" s="38" t="s">
        <v>2712</v>
      </c>
      <c r="AEX353" s="38" t="s">
        <v>2712</v>
      </c>
      <c r="AEY353" s="38" t="s">
        <v>2712</v>
      </c>
      <c r="AEZ353" s="38"/>
      <c r="AFA353" s="38" t="s">
        <v>2712</v>
      </c>
      <c r="AFB353" s="38"/>
      <c r="AFC353" s="38"/>
      <c r="AFD353" s="38" t="s">
        <v>2712</v>
      </c>
      <c r="AFE353" s="38"/>
      <c r="AFF353" s="38"/>
      <c r="AFG353" s="38"/>
      <c r="AFH353" s="38"/>
      <c r="AFI353" s="38" t="s">
        <v>2712</v>
      </c>
      <c r="AFJ353" s="38" t="s">
        <v>2712</v>
      </c>
      <c r="AFK353" s="38"/>
      <c r="AFL353" s="38"/>
      <c r="AFM353" s="38"/>
      <c r="AFN353" s="38" t="s">
        <v>2712</v>
      </c>
      <c r="AFO353" s="38" t="s">
        <v>2712</v>
      </c>
      <c r="AFP353" s="38"/>
      <c r="AFQ353" s="38" t="s">
        <v>2712</v>
      </c>
      <c r="AFR353" s="38"/>
      <c r="AFS353" s="38" t="s">
        <v>2712</v>
      </c>
      <c r="AFT353" s="38" t="s">
        <v>2712</v>
      </c>
      <c r="AFU353" s="38" t="s">
        <v>2712</v>
      </c>
      <c r="AFV353" s="38" t="s">
        <v>2712</v>
      </c>
      <c r="AFW353" s="38"/>
      <c r="AFX353" s="38"/>
      <c r="AFY353" s="38"/>
      <c r="AFZ353" s="38" t="s">
        <v>2712</v>
      </c>
      <c r="AGA353" s="38"/>
      <c r="AGB353" s="38" t="s">
        <v>2712</v>
      </c>
      <c r="AGC353" s="38"/>
      <c r="AGD353" s="38" t="s">
        <v>2712</v>
      </c>
      <c r="AGE353" s="38" t="s">
        <v>2712</v>
      </c>
      <c r="AGF353" s="38" t="s">
        <v>2712</v>
      </c>
      <c r="AGG353" s="38"/>
      <c r="AGH353" s="38" t="s">
        <v>2712</v>
      </c>
      <c r="AGI353" s="38" t="s">
        <v>2712</v>
      </c>
      <c r="AGJ353" s="38" t="s">
        <v>2712</v>
      </c>
      <c r="AGK353" s="38" t="s">
        <v>2712</v>
      </c>
      <c r="AGL353" s="38" t="s">
        <v>2712</v>
      </c>
      <c r="AGM353" s="38" t="s">
        <v>2712</v>
      </c>
      <c r="AGN353" s="38" t="s">
        <v>2712</v>
      </c>
      <c r="AGO353" s="38" t="s">
        <v>2712</v>
      </c>
      <c r="AGP353" s="38" t="s">
        <v>2712</v>
      </c>
      <c r="AGQ353" s="38" t="s">
        <v>2712</v>
      </c>
      <c r="AGR353" s="38" t="s">
        <v>2712</v>
      </c>
      <c r="AGS353" s="38" t="s">
        <v>2712</v>
      </c>
      <c r="AGT353" s="38" t="s">
        <v>2712</v>
      </c>
      <c r="AGU353" s="38" t="s">
        <v>2712</v>
      </c>
      <c r="AGV353" s="38" t="s">
        <v>2712</v>
      </c>
      <c r="AGW353" s="38" t="s">
        <v>2712</v>
      </c>
      <c r="AGX353" s="38" t="s">
        <v>2712</v>
      </c>
      <c r="AGY353" s="38" t="s">
        <v>2712</v>
      </c>
      <c r="AGZ353" s="38" t="s">
        <v>2712</v>
      </c>
      <c r="AHA353" s="38" t="s">
        <v>2712</v>
      </c>
      <c r="AHB353" s="38"/>
      <c r="AHC353" s="38"/>
      <c r="AHD353" s="38" t="s">
        <v>2712</v>
      </c>
      <c r="AHE353" s="38" t="s">
        <v>2712</v>
      </c>
      <c r="AHF353" s="38" t="s">
        <v>2712</v>
      </c>
      <c r="AHG353" s="38" t="s">
        <v>2712</v>
      </c>
      <c r="AHH353" s="38" t="s">
        <v>2712</v>
      </c>
      <c r="AHI353" s="38" t="s">
        <v>2712</v>
      </c>
      <c r="AHJ353" s="38" t="s">
        <v>2712</v>
      </c>
      <c r="AHK353" s="38" t="s">
        <v>2712</v>
      </c>
      <c r="AHL353" s="38" t="s">
        <v>2712</v>
      </c>
      <c r="AHM353" s="38" t="s">
        <v>2712</v>
      </c>
      <c r="AHN353" s="38" t="s">
        <v>2712</v>
      </c>
      <c r="AHO353" s="38" t="s">
        <v>2712</v>
      </c>
      <c r="AHP353" s="38"/>
      <c r="AHQ353" s="38" t="s">
        <v>2712</v>
      </c>
      <c r="AHR353" s="38" t="s">
        <v>2712</v>
      </c>
      <c r="AHS353" s="38"/>
      <c r="AHT353" s="38" t="s">
        <v>2712</v>
      </c>
      <c r="AHU353" s="38" t="s">
        <v>2712</v>
      </c>
      <c r="AHV353" s="38" t="s">
        <v>2712</v>
      </c>
      <c r="AHW353" s="38" t="s">
        <v>2712</v>
      </c>
      <c r="AHX353" s="38" t="s">
        <v>2712</v>
      </c>
      <c r="AHY353" s="38"/>
      <c r="AHZ353" s="38" t="s">
        <v>2712</v>
      </c>
      <c r="AIA353" s="38" t="s">
        <v>2712</v>
      </c>
      <c r="AIB353" s="38"/>
      <c r="AIC353" s="38" t="s">
        <v>2712</v>
      </c>
      <c r="AID353" s="38" t="s">
        <v>2712</v>
      </c>
      <c r="AIE353" s="38" t="s">
        <v>2712</v>
      </c>
      <c r="AIF353" s="38" t="s">
        <v>2712</v>
      </c>
      <c r="AIG353" s="38" t="s">
        <v>2712</v>
      </c>
      <c r="AIH353" s="38" t="s">
        <v>2712</v>
      </c>
      <c r="AII353" s="38" t="s">
        <v>2712</v>
      </c>
      <c r="AIJ353" s="38" t="s">
        <v>2712</v>
      </c>
      <c r="AIK353" s="38" t="s">
        <v>2712</v>
      </c>
      <c r="AIL353" s="38" t="s">
        <v>2712</v>
      </c>
      <c r="AIM353" s="38" t="s">
        <v>2712</v>
      </c>
      <c r="AIN353" s="38" t="s">
        <v>2712</v>
      </c>
      <c r="AIO353" s="38" t="s">
        <v>2712</v>
      </c>
      <c r="AIP353" s="38" t="s">
        <v>2712</v>
      </c>
      <c r="AIQ353" s="38" t="s">
        <v>2712</v>
      </c>
      <c r="AIR353" s="38" t="s">
        <v>2712</v>
      </c>
      <c r="AIS353" s="38" t="s">
        <v>2712</v>
      </c>
      <c r="AIT353" s="38" t="s">
        <v>2712</v>
      </c>
      <c r="AIU353" s="38" t="s">
        <v>2712</v>
      </c>
      <c r="AIV353" s="38" t="s">
        <v>2712</v>
      </c>
      <c r="AIW353" s="38" t="s">
        <v>2712</v>
      </c>
      <c r="AIX353" s="38" t="s">
        <v>2712</v>
      </c>
      <c r="AIY353" s="38" t="s">
        <v>2712</v>
      </c>
      <c r="AIZ353" s="38" t="s">
        <v>2712</v>
      </c>
      <c r="AJA353" s="38" t="s">
        <v>2712</v>
      </c>
      <c r="AJB353" s="38" t="s">
        <v>2712</v>
      </c>
      <c r="AJC353" s="38"/>
      <c r="AJD353" s="38"/>
      <c r="AJE353" s="38" t="s">
        <v>2712</v>
      </c>
      <c r="AJF353" s="38" t="s">
        <v>2712</v>
      </c>
      <c r="AJG353" s="38" t="s">
        <v>2712</v>
      </c>
      <c r="AJH353" s="38"/>
      <c r="AJI353" s="38" t="s">
        <v>2712</v>
      </c>
      <c r="AJJ353" s="38" t="s">
        <v>2712</v>
      </c>
      <c r="AJK353" s="38"/>
      <c r="AJL353" s="38"/>
      <c r="AJM353" s="38"/>
      <c r="AJN353" s="38" t="s">
        <v>2712</v>
      </c>
      <c r="AJO353" s="38" t="s">
        <v>2712</v>
      </c>
      <c r="AJP353" s="38" t="s">
        <v>2712</v>
      </c>
      <c r="AJQ353" s="38" t="s">
        <v>2712</v>
      </c>
      <c r="AJR353" s="38" t="s">
        <v>2712</v>
      </c>
      <c r="AJS353" s="38" t="s">
        <v>2712</v>
      </c>
      <c r="AJT353" s="38" t="s">
        <v>2712</v>
      </c>
      <c r="AJU353" s="38" t="s">
        <v>2712</v>
      </c>
      <c r="AJV353" s="38"/>
      <c r="AJW353" s="38"/>
      <c r="AJX353" s="38"/>
      <c r="AJY353" s="38"/>
      <c r="AJZ353" s="38" t="s">
        <v>2712</v>
      </c>
      <c r="AKA353" s="38"/>
      <c r="AKB353" s="38" t="s">
        <v>2712</v>
      </c>
      <c r="AKC353" s="38"/>
      <c r="AKD353" s="38"/>
      <c r="AKE353" s="38"/>
      <c r="AKF353" s="38" t="s">
        <v>2712</v>
      </c>
      <c r="AKG353" s="38"/>
      <c r="AKH353" s="38"/>
      <c r="AKI353" s="38" t="s">
        <v>2712</v>
      </c>
      <c r="AKJ353" s="38" t="s">
        <v>2712</v>
      </c>
      <c r="AKK353" s="38"/>
      <c r="AKL353" s="38" t="s">
        <v>2712</v>
      </c>
      <c r="AKM353" s="38" t="s">
        <v>2712</v>
      </c>
      <c r="AKN353" s="38" t="s">
        <v>2712</v>
      </c>
      <c r="AKO353" s="38" t="s">
        <v>2712</v>
      </c>
      <c r="AKP353" s="38" t="s">
        <v>2712</v>
      </c>
      <c r="AKQ353" s="38" t="s">
        <v>2712</v>
      </c>
      <c r="AKR353" s="38" t="s">
        <v>2712</v>
      </c>
      <c r="AKS353" s="38" t="s">
        <v>2712</v>
      </c>
      <c r="AKT353" s="38" t="s">
        <v>2712</v>
      </c>
      <c r="AKU353" s="38" t="s">
        <v>2712</v>
      </c>
      <c r="AKV353" s="38" t="s">
        <v>2712</v>
      </c>
      <c r="AKW353" s="38" t="s">
        <v>2712</v>
      </c>
      <c r="AKX353" s="38" t="s">
        <v>2712</v>
      </c>
      <c r="AKY353" s="38" t="s">
        <v>2712</v>
      </c>
      <c r="AKZ353" s="38" t="s">
        <v>2712</v>
      </c>
      <c r="ALA353" s="38" t="s">
        <v>2712</v>
      </c>
      <c r="ALB353" s="38" t="s">
        <v>2712</v>
      </c>
      <c r="ALC353" s="38" t="s">
        <v>2712</v>
      </c>
      <c r="ALD353" s="38" t="s">
        <v>2712</v>
      </c>
      <c r="ALE353" s="38" t="s">
        <v>2712</v>
      </c>
      <c r="ALF353" s="38" t="s">
        <v>2712</v>
      </c>
      <c r="ALG353" s="38" t="s">
        <v>2712</v>
      </c>
      <c r="ALH353" s="38" t="s">
        <v>2712</v>
      </c>
      <c r="ALI353" s="38" t="s">
        <v>2712</v>
      </c>
      <c r="ALJ353" s="38" t="s">
        <v>2712</v>
      </c>
      <c r="ALK353" s="38" t="s">
        <v>2712</v>
      </c>
      <c r="ALL353" s="38" t="s">
        <v>2712</v>
      </c>
      <c r="ALM353" s="38" t="s">
        <v>2712</v>
      </c>
      <c r="ALN353" s="38" t="s">
        <v>2712</v>
      </c>
      <c r="ALO353" s="38" t="s">
        <v>2712</v>
      </c>
      <c r="ALP353" s="38" t="s">
        <v>2712</v>
      </c>
      <c r="ALQ353" s="38" t="s">
        <v>2712</v>
      </c>
      <c r="ALR353" s="38" t="s">
        <v>2712</v>
      </c>
      <c r="ALS353" s="38"/>
      <c r="ALT353" s="38" t="s">
        <v>2712</v>
      </c>
      <c r="ALU353" s="38" t="s">
        <v>2712</v>
      </c>
      <c r="ALV353" s="38" t="s">
        <v>2712</v>
      </c>
      <c r="ALW353" s="38" t="s">
        <v>2712</v>
      </c>
      <c r="ALX353" s="38" t="s">
        <v>2712</v>
      </c>
      <c r="ALY353" s="38" t="s">
        <v>2712</v>
      </c>
      <c r="ALZ353" s="38" t="s">
        <v>2712</v>
      </c>
      <c r="AMA353" s="38" t="s">
        <v>2712</v>
      </c>
      <c r="AMB353" s="38" t="s">
        <v>2712</v>
      </c>
      <c r="AMC353" s="38"/>
      <c r="AMD353" s="38"/>
      <c r="AME353" s="38"/>
      <c r="AMF353" s="38"/>
      <c r="AMG353" s="38"/>
      <c r="AMH353" s="38" t="s">
        <v>2712</v>
      </c>
      <c r="AMI353" s="38" t="s">
        <v>2712</v>
      </c>
      <c r="AMJ353" s="38" t="s">
        <v>2712</v>
      </c>
      <c r="AMK353" s="38" t="s">
        <v>2712</v>
      </c>
      <c r="AML353" s="38" t="s">
        <v>2712</v>
      </c>
      <c r="AMM353" s="38" t="s">
        <v>2712</v>
      </c>
      <c r="AMN353" s="38" t="s">
        <v>2712</v>
      </c>
      <c r="AMO353" s="38" t="s">
        <v>2712</v>
      </c>
      <c r="AMP353" s="38" t="s">
        <v>2712</v>
      </c>
      <c r="AMQ353" s="38" t="s">
        <v>2712</v>
      </c>
      <c r="AMR353" s="38" t="s">
        <v>2712</v>
      </c>
      <c r="AMS353" s="38"/>
      <c r="AMT353" s="38"/>
      <c r="AMU353" s="38" t="s">
        <v>2712</v>
      </c>
      <c r="AMV353" s="38" t="s">
        <v>2712</v>
      </c>
      <c r="AMW353" s="38"/>
      <c r="AMX353" s="38" t="s">
        <v>2712</v>
      </c>
      <c r="AMY353" s="38" t="s">
        <v>2712</v>
      </c>
      <c r="AMZ353" s="38"/>
      <c r="ANA353" s="38"/>
      <c r="ANB353" s="38" t="s">
        <v>2712</v>
      </c>
      <c r="ANC353" s="38" t="s">
        <v>2712</v>
      </c>
      <c r="AND353" s="38" t="s">
        <v>2712</v>
      </c>
      <c r="ANE353" s="38"/>
      <c r="ANF353" s="38" t="s">
        <v>2712</v>
      </c>
      <c r="ANG353" s="38"/>
      <c r="ANH353" s="38"/>
      <c r="ANI353" s="38" t="s">
        <v>2712</v>
      </c>
      <c r="ANJ353" s="38"/>
      <c r="ANK353" s="38"/>
      <c r="ANL353" s="38"/>
      <c r="ANM353" s="38"/>
      <c r="ANN353" s="38" t="s">
        <v>2712</v>
      </c>
      <c r="ANO353" s="38"/>
      <c r="ANP353" s="38" t="s">
        <v>2712</v>
      </c>
      <c r="ANQ353" s="38" t="s">
        <v>2712</v>
      </c>
      <c r="ANR353" s="38" t="s">
        <v>2712</v>
      </c>
      <c r="ANS353" s="38" t="s">
        <v>2712</v>
      </c>
      <c r="ANT353" s="38" t="s">
        <v>2712</v>
      </c>
      <c r="ANU353" s="38" t="s">
        <v>2712</v>
      </c>
      <c r="ANV353" s="38" t="s">
        <v>2712</v>
      </c>
      <c r="ANW353" s="38" t="s">
        <v>2712</v>
      </c>
      <c r="ANX353" s="38" t="s">
        <v>2712</v>
      </c>
      <c r="ANY353" s="38"/>
      <c r="ANZ353" s="38" t="s">
        <v>2712</v>
      </c>
      <c r="AOA353" s="38" t="s">
        <v>2712</v>
      </c>
      <c r="AOB353" s="38" t="s">
        <v>2712</v>
      </c>
      <c r="AOC353" s="38"/>
      <c r="AOD353" s="38" t="s">
        <v>2712</v>
      </c>
      <c r="AOE353" s="38" t="s">
        <v>2712</v>
      </c>
      <c r="AOF353" s="38" t="s">
        <v>2712</v>
      </c>
      <c r="AOG353" s="38" t="s">
        <v>2712</v>
      </c>
      <c r="AOH353" s="38" t="s">
        <v>2712</v>
      </c>
      <c r="AOI353" s="38"/>
      <c r="AOJ353" s="38" t="s">
        <v>2712</v>
      </c>
      <c r="AOK353" s="38"/>
      <c r="AOL353" s="38" t="s">
        <v>2712</v>
      </c>
      <c r="AOM353" s="38" t="s">
        <v>2712</v>
      </c>
      <c r="AON353" s="38" t="s">
        <v>2712</v>
      </c>
      <c r="AOO353" s="38" t="s">
        <v>2712</v>
      </c>
      <c r="AOP353" s="38" t="s">
        <v>2712</v>
      </c>
      <c r="AOQ353" s="38"/>
      <c r="AOR353" s="38"/>
      <c r="AOS353" s="38"/>
      <c r="AOT353" s="38"/>
      <c r="AOU353" s="38" t="s">
        <v>2712</v>
      </c>
      <c r="AOV353" s="38"/>
      <c r="AOW353" s="38" t="s">
        <v>2712</v>
      </c>
      <c r="AOX353" s="38"/>
      <c r="AOY353" s="38"/>
      <c r="AOZ353" s="38" t="s">
        <v>2712</v>
      </c>
      <c r="APA353" s="38" t="s">
        <v>2712</v>
      </c>
      <c r="APB353" s="56"/>
      <c r="APC353" s="56"/>
      <c r="APD353" s="56"/>
      <c r="APE353" s="56"/>
      <c r="APF353" s="56"/>
      <c r="APG353" s="56"/>
      <c r="APH353" s="56"/>
      <c r="API353" s="56"/>
      <c r="APJ353" s="56"/>
      <c r="APK353" s="56"/>
      <c r="APL353" s="56"/>
      <c r="APM353" s="56"/>
      <c r="APN353" s="38" t="s">
        <v>2712</v>
      </c>
      <c r="APO353" s="38"/>
      <c r="APP353" s="38" t="s">
        <v>2712</v>
      </c>
      <c r="APQ353" s="38" t="s">
        <v>2712</v>
      </c>
      <c r="APR353" s="38" t="s">
        <v>2712</v>
      </c>
      <c r="APS353" s="38" t="s">
        <v>2712</v>
      </c>
      <c r="APT353" s="38" t="s">
        <v>2712</v>
      </c>
      <c r="APU353" s="38" t="s">
        <v>2712</v>
      </c>
      <c r="APV353" s="38" t="s">
        <v>2712</v>
      </c>
      <c r="APW353" s="38" t="s">
        <v>2712</v>
      </c>
      <c r="APX353" s="38" t="s">
        <v>2712</v>
      </c>
      <c r="APY353" s="38"/>
      <c r="APZ353" s="38"/>
      <c r="AQA353" s="38" t="s">
        <v>2712</v>
      </c>
      <c r="AQB353" s="38" t="s">
        <v>2712</v>
      </c>
      <c r="AQC353" s="38" t="s">
        <v>2712</v>
      </c>
      <c r="AQD353" s="38" t="s">
        <v>2712</v>
      </c>
      <c r="AQE353" s="38" t="s">
        <v>2712</v>
      </c>
      <c r="AQF353" s="38" t="s">
        <v>2712</v>
      </c>
      <c r="AQG353" s="38" t="s">
        <v>2712</v>
      </c>
      <c r="AQH353" s="38"/>
      <c r="AQI353" s="38" t="s">
        <v>2712</v>
      </c>
      <c r="AQJ353" s="38" t="s">
        <v>2712</v>
      </c>
      <c r="AQK353" s="38"/>
      <c r="AQL353" s="38" t="s">
        <v>2712</v>
      </c>
      <c r="AQM353" s="38" t="s">
        <v>2712</v>
      </c>
      <c r="AQN353" s="38"/>
      <c r="AQO353" s="38"/>
      <c r="AQP353" s="38"/>
      <c r="AQQ353" s="38"/>
      <c r="AQR353" s="38" t="s">
        <v>2712</v>
      </c>
      <c r="AQS353" s="38"/>
      <c r="AQT353" s="38"/>
      <c r="AQU353" s="38" t="s">
        <v>2712</v>
      </c>
      <c r="AQV353" s="38" t="s">
        <v>2712</v>
      </c>
      <c r="AQW353" s="38"/>
      <c r="AQX353" s="38" t="s">
        <v>2712</v>
      </c>
      <c r="AQY353" s="38"/>
      <c r="AQZ353" s="38"/>
      <c r="ARA353" s="38" t="s">
        <v>2712</v>
      </c>
      <c r="ARB353" s="38" t="s">
        <v>2712</v>
      </c>
      <c r="ARC353" s="38" t="s">
        <v>2712</v>
      </c>
      <c r="ARD353" s="38" t="s">
        <v>2712</v>
      </c>
      <c r="ARE353" s="38" t="s">
        <v>2712</v>
      </c>
      <c r="ARF353" s="38" t="s">
        <v>2712</v>
      </c>
      <c r="ARG353" s="38" t="s">
        <v>2712</v>
      </c>
      <c r="ARH353" s="38"/>
      <c r="ARI353" s="38" t="s">
        <v>2712</v>
      </c>
      <c r="ARJ353" s="38" t="s">
        <v>2712</v>
      </c>
      <c r="ARK353" s="38" t="s">
        <v>2712</v>
      </c>
      <c r="ARL353" s="38" t="s">
        <v>2712</v>
      </c>
      <c r="ARM353" s="38" t="s">
        <v>2712</v>
      </c>
      <c r="ARN353" s="38" t="s">
        <v>2712</v>
      </c>
      <c r="ARO353" s="38" t="s">
        <v>2712</v>
      </c>
      <c r="ARP353" s="38" t="s">
        <v>2712</v>
      </c>
      <c r="ARQ353" s="38" t="s">
        <v>2712</v>
      </c>
      <c r="ARR353" s="38" t="s">
        <v>2712</v>
      </c>
      <c r="ARS353" s="38" t="s">
        <v>2712</v>
      </c>
      <c r="ART353" s="38" t="s">
        <v>2712</v>
      </c>
      <c r="ARU353" s="38" t="s">
        <v>2712</v>
      </c>
      <c r="ARV353" s="38" t="s">
        <v>2712</v>
      </c>
      <c r="ARW353" s="38" t="s">
        <v>2712</v>
      </c>
      <c r="ARX353" s="38" t="s">
        <v>2712</v>
      </c>
      <c r="ARY353" s="38" t="s">
        <v>2712</v>
      </c>
      <c r="ARZ353" s="38" t="s">
        <v>2712</v>
      </c>
      <c r="ASA353" s="38" t="s">
        <v>2712</v>
      </c>
      <c r="ASB353" s="38" t="s">
        <v>2712</v>
      </c>
      <c r="ASC353" s="38" t="s">
        <v>2712</v>
      </c>
      <c r="ASD353" s="38" t="s">
        <v>2712</v>
      </c>
      <c r="ASE353" s="38" t="s">
        <v>2712</v>
      </c>
      <c r="ASF353" s="38" t="s">
        <v>2712</v>
      </c>
      <c r="ASG353" s="38" t="s">
        <v>2712</v>
      </c>
      <c r="ASH353" s="38" t="s">
        <v>2712</v>
      </c>
      <c r="ASI353" s="38" t="s">
        <v>2712</v>
      </c>
      <c r="ASJ353" s="38" t="s">
        <v>2712</v>
      </c>
      <c r="ASK353" s="38" t="s">
        <v>2712</v>
      </c>
      <c r="ASL353" s="38" t="s">
        <v>2712</v>
      </c>
      <c r="ASM353" s="38" t="s">
        <v>2712</v>
      </c>
      <c r="ASN353" s="38" t="s">
        <v>2712</v>
      </c>
      <c r="ASO353" s="38" t="s">
        <v>2712</v>
      </c>
      <c r="ASP353" s="38" t="s">
        <v>2712</v>
      </c>
      <c r="ASQ353" s="38" t="s">
        <v>2712</v>
      </c>
      <c r="ASR353" s="38" t="s">
        <v>2712</v>
      </c>
      <c r="ASS353" s="38"/>
      <c r="AST353" s="38" t="s">
        <v>2712</v>
      </c>
      <c r="ASU353" s="38" t="s">
        <v>2712</v>
      </c>
      <c r="ASV353" s="38" t="s">
        <v>2712</v>
      </c>
      <c r="ASW353" s="38" t="s">
        <v>2712</v>
      </c>
      <c r="ASX353" s="38"/>
      <c r="ASY353" s="38" t="s">
        <v>2712</v>
      </c>
      <c r="ASZ353" s="38" t="s">
        <v>2712</v>
      </c>
      <c r="ATA353" s="38"/>
      <c r="ATB353" s="38" t="s">
        <v>2712</v>
      </c>
      <c r="ATC353" s="38" t="s">
        <v>2712</v>
      </c>
      <c r="ATD353" s="38" t="s">
        <v>2712</v>
      </c>
      <c r="ATE353" s="38" t="s">
        <v>2712</v>
      </c>
      <c r="ATF353" s="38"/>
      <c r="ATG353" s="38"/>
      <c r="ATH353" s="38" t="s">
        <v>2712</v>
      </c>
      <c r="ATI353" s="38" t="s">
        <v>2712</v>
      </c>
      <c r="ATJ353" s="38" t="s">
        <v>2712</v>
      </c>
      <c r="ATK353" s="38" t="s">
        <v>2712</v>
      </c>
      <c r="ATL353" s="38" t="s">
        <v>2712</v>
      </c>
      <c r="ATM353" s="38" t="s">
        <v>2712</v>
      </c>
      <c r="ATN353" s="38"/>
      <c r="ATO353" s="38"/>
      <c r="ATP353" s="38" t="s">
        <v>2712</v>
      </c>
      <c r="ATQ353" s="38" t="s">
        <v>2712</v>
      </c>
      <c r="ATR353" s="38"/>
      <c r="ATS353" s="38" t="s">
        <v>2712</v>
      </c>
      <c r="ATT353" s="38"/>
      <c r="ATU353" s="38"/>
      <c r="ATV353" s="38" t="s">
        <v>2712</v>
      </c>
      <c r="ATW353" s="38" t="s">
        <v>2712</v>
      </c>
      <c r="ATX353" s="38" t="s">
        <v>2712</v>
      </c>
      <c r="ATY353" s="38"/>
      <c r="ATZ353" s="38" t="s">
        <v>2712</v>
      </c>
      <c r="AUA353" s="38"/>
      <c r="AUB353" s="38"/>
      <c r="AUC353" s="38" t="s">
        <v>2712</v>
      </c>
      <c r="AUD353" s="38"/>
      <c r="AUE353" s="38"/>
      <c r="AUF353" s="38"/>
      <c r="AUG353" s="38" t="s">
        <v>2712</v>
      </c>
      <c r="AUH353" s="38"/>
      <c r="AUI353" s="38"/>
      <c r="AUJ353" s="38"/>
      <c r="AUK353" s="38" t="s">
        <v>2712</v>
      </c>
      <c r="AUL353" s="38" t="s">
        <v>2712</v>
      </c>
      <c r="AUM353" s="38" t="s">
        <v>2712</v>
      </c>
      <c r="AUN353" s="38" t="s">
        <v>2712</v>
      </c>
      <c r="AUO353" s="38" t="s">
        <v>2712</v>
      </c>
      <c r="AUP353" s="38" t="s">
        <v>2712</v>
      </c>
      <c r="AUQ353" s="38" t="s">
        <v>2712</v>
      </c>
      <c r="AUR353" s="38" t="s">
        <v>2712</v>
      </c>
      <c r="AUS353" s="38" t="s">
        <v>2712</v>
      </c>
      <c r="AUT353" s="38" t="s">
        <v>2712</v>
      </c>
      <c r="AUU353" s="38" t="s">
        <v>2712</v>
      </c>
      <c r="AUV353" s="38"/>
      <c r="AUW353" s="38" t="s">
        <v>2712</v>
      </c>
      <c r="AUX353" s="38" t="s">
        <v>2712</v>
      </c>
      <c r="AUY353" s="38" t="s">
        <v>2712</v>
      </c>
      <c r="AUZ353" s="38"/>
      <c r="AVA353" s="38"/>
      <c r="AVB353" s="38"/>
      <c r="AVC353" s="38" t="s">
        <v>2712</v>
      </c>
      <c r="AVD353" s="38"/>
      <c r="AVE353" s="38" t="s">
        <v>2712</v>
      </c>
      <c r="AVF353" s="38"/>
      <c r="AVG353" s="38"/>
      <c r="AVH353" s="38" t="s">
        <v>2712</v>
      </c>
      <c r="AVI353" s="38" t="s">
        <v>2712</v>
      </c>
      <c r="AVJ353" s="38" t="s">
        <v>2712</v>
      </c>
      <c r="AVK353" s="38" t="s">
        <v>2712</v>
      </c>
      <c r="AVL353" s="38"/>
      <c r="AVM353" s="38"/>
      <c r="AVN353" s="38"/>
      <c r="AVO353" s="38" t="s">
        <v>2712</v>
      </c>
      <c r="AVP353" s="38" t="s">
        <v>2712</v>
      </c>
      <c r="AVQ353" s="38"/>
      <c r="AVR353" s="38" t="s">
        <v>2712</v>
      </c>
      <c r="AVS353" s="38"/>
      <c r="AVT353" s="38"/>
      <c r="AVU353" s="38" t="s">
        <v>2712</v>
      </c>
      <c r="AVV353" s="38" t="s">
        <v>2712</v>
      </c>
      <c r="AVW353" s="38"/>
      <c r="AVX353" s="38"/>
      <c r="AVY353" s="38" t="s">
        <v>2712</v>
      </c>
      <c r="AVZ353" s="38" t="s">
        <v>2712</v>
      </c>
      <c r="AWA353" s="38" t="s">
        <v>2712</v>
      </c>
      <c r="AWB353" s="38" t="s">
        <v>2712</v>
      </c>
      <c r="AWC353" s="38" t="s">
        <v>2712</v>
      </c>
      <c r="AWD353" s="38" t="s">
        <v>2712</v>
      </c>
      <c r="AWE353" s="38" t="s">
        <v>2712</v>
      </c>
      <c r="AWF353" s="38" t="s">
        <v>2712</v>
      </c>
      <c r="AWG353" s="38" t="s">
        <v>2712</v>
      </c>
      <c r="AWH353" s="38" t="s">
        <v>2712</v>
      </c>
      <c r="AWI353" s="38" t="s">
        <v>2712</v>
      </c>
      <c r="AWJ353" s="38" t="s">
        <v>2712</v>
      </c>
      <c r="AWK353" s="38" t="s">
        <v>2712</v>
      </c>
      <c r="AWL353" s="38" t="s">
        <v>2712</v>
      </c>
      <c r="AWM353" s="38" t="s">
        <v>2712</v>
      </c>
      <c r="AWN353" s="38" t="s">
        <v>2712</v>
      </c>
      <c r="AWO353" s="38" t="s">
        <v>2712</v>
      </c>
      <c r="AWP353" s="38" t="s">
        <v>2712</v>
      </c>
      <c r="AWQ353" s="38" t="s">
        <v>2712</v>
      </c>
      <c r="AWR353" s="38" t="s">
        <v>2712</v>
      </c>
      <c r="AWS353" s="38" t="s">
        <v>2712</v>
      </c>
      <c r="AWT353" s="38" t="s">
        <v>2712</v>
      </c>
      <c r="AWU353" s="38" t="s">
        <v>2712</v>
      </c>
      <c r="AWV353" s="38" t="s">
        <v>2712</v>
      </c>
      <c r="AWW353" s="38" t="s">
        <v>2712</v>
      </c>
      <c r="AWX353" s="38" t="s">
        <v>2712</v>
      </c>
      <c r="AWY353" s="38"/>
      <c r="AWZ353" s="38"/>
      <c r="AXA353" s="38" t="s">
        <v>2712</v>
      </c>
      <c r="AXB353" s="38" t="s">
        <v>2712</v>
      </c>
      <c r="AXC353" s="38"/>
      <c r="AXD353" s="38" t="s">
        <v>2712</v>
      </c>
      <c r="AXE353" s="38" t="s">
        <v>2712</v>
      </c>
      <c r="AXF353" s="38"/>
      <c r="AXG353" s="38"/>
      <c r="AXH353" s="38" t="s">
        <v>2712</v>
      </c>
      <c r="AXI353" s="38" t="s">
        <v>2712</v>
      </c>
      <c r="AXJ353" s="38" t="s">
        <v>2712</v>
      </c>
      <c r="AXK353" s="38" t="s">
        <v>2712</v>
      </c>
      <c r="AXL353" s="38" t="s">
        <v>2712</v>
      </c>
      <c r="AXM353" s="38"/>
      <c r="AXN353" s="38"/>
      <c r="AXO353" s="38" t="s">
        <v>2712</v>
      </c>
      <c r="AXP353" s="38" t="s">
        <v>2712</v>
      </c>
      <c r="AXQ353" s="38" t="s">
        <v>2712</v>
      </c>
      <c r="AXR353" s="38"/>
      <c r="AXS353" s="38"/>
      <c r="AXT353" s="38"/>
      <c r="AXU353" s="38" t="s">
        <v>2712</v>
      </c>
      <c r="AXV353" s="38" t="s">
        <v>2712</v>
      </c>
      <c r="AXW353" s="38" t="s">
        <v>2712</v>
      </c>
      <c r="AXX353" s="38" t="s">
        <v>2712</v>
      </c>
      <c r="AXY353" s="38" t="s">
        <v>2712</v>
      </c>
      <c r="AXZ353" s="38" t="s">
        <v>2712</v>
      </c>
      <c r="AYA353" s="38" t="s">
        <v>2712</v>
      </c>
      <c r="AYB353" s="38" t="s">
        <v>2712</v>
      </c>
      <c r="AYC353" s="38" t="s">
        <v>2712</v>
      </c>
      <c r="AYD353" s="38" t="s">
        <v>2712</v>
      </c>
      <c r="AYE353" s="38"/>
      <c r="AYF353" s="38" t="s">
        <v>2712</v>
      </c>
      <c r="AYG353" s="38" t="s">
        <v>2712</v>
      </c>
      <c r="AYH353" s="38" t="s">
        <v>2712</v>
      </c>
      <c r="AYI353" s="38" t="s">
        <v>2712</v>
      </c>
      <c r="AYJ353" s="38" t="s">
        <v>2712</v>
      </c>
      <c r="AYK353" s="38" t="s">
        <v>2712</v>
      </c>
      <c r="AYL353" s="38" t="s">
        <v>2712</v>
      </c>
      <c r="AYM353" s="38" t="s">
        <v>2712</v>
      </c>
      <c r="AYN353" s="38" t="s">
        <v>2712</v>
      </c>
      <c r="AYO353" s="38" t="s">
        <v>2712</v>
      </c>
      <c r="AYP353" s="38" t="s">
        <v>2712</v>
      </c>
      <c r="AYQ353" s="38" t="s">
        <v>2712</v>
      </c>
      <c r="AYR353" s="38"/>
      <c r="AYS353" s="38" t="s">
        <v>2712</v>
      </c>
      <c r="AYT353" s="38" t="s">
        <v>2712</v>
      </c>
      <c r="AYU353" s="38"/>
      <c r="AYV353" s="38" t="s">
        <v>2712</v>
      </c>
      <c r="AYW353" s="38" t="s">
        <v>2712</v>
      </c>
      <c r="AYX353" s="38" t="s">
        <v>2712</v>
      </c>
      <c r="AYY353" s="38" t="s">
        <v>2712</v>
      </c>
      <c r="AYZ353" s="38" t="s">
        <v>2712</v>
      </c>
      <c r="AZA353" s="38" t="s">
        <v>2712</v>
      </c>
      <c r="AZB353" s="38" t="s">
        <v>2712</v>
      </c>
      <c r="AZC353" s="38" t="s">
        <v>2712</v>
      </c>
      <c r="AZD353" s="38" t="s">
        <v>2712</v>
      </c>
      <c r="AZE353" s="38" t="s">
        <v>2712</v>
      </c>
      <c r="AZF353" s="38"/>
      <c r="AZG353" s="38" t="s">
        <v>2712</v>
      </c>
      <c r="AZH353" s="38" t="s">
        <v>2712</v>
      </c>
      <c r="AZI353" s="38" t="s">
        <v>2712</v>
      </c>
      <c r="AZJ353" s="38" t="s">
        <v>2712</v>
      </c>
      <c r="AZK353" s="38"/>
      <c r="AZL353" s="38" t="s">
        <v>2712</v>
      </c>
      <c r="AZM353" s="38" t="s">
        <v>2712</v>
      </c>
      <c r="AZN353" s="38" t="s">
        <v>2712</v>
      </c>
      <c r="AZO353" s="38" t="s">
        <v>2712</v>
      </c>
      <c r="AZP353" s="38" t="s">
        <v>2712</v>
      </c>
      <c r="AZQ353" s="38" t="s">
        <v>2712</v>
      </c>
      <c r="AZR353" s="38" t="s">
        <v>2712</v>
      </c>
      <c r="AZS353" s="38"/>
      <c r="AZT353" s="38" t="s">
        <v>2712</v>
      </c>
      <c r="AZU353" s="38" t="s">
        <v>2712</v>
      </c>
      <c r="AZV353" s="38" t="s">
        <v>2712</v>
      </c>
      <c r="AZW353" s="38"/>
      <c r="AZX353" s="38" t="s">
        <v>2712</v>
      </c>
      <c r="AZY353" s="38" t="s">
        <v>2712</v>
      </c>
      <c r="AZZ353" s="38" t="s">
        <v>2712</v>
      </c>
      <c r="BAA353" s="38" t="s">
        <v>2712</v>
      </c>
      <c r="BAB353" s="38" t="s">
        <v>2712</v>
      </c>
      <c r="BAC353" s="38" t="s">
        <v>2712</v>
      </c>
      <c r="BAD353" s="38"/>
      <c r="BAE353" s="38"/>
      <c r="BAF353" s="38" t="s">
        <v>2712</v>
      </c>
      <c r="BAG353" s="38" t="s">
        <v>2712</v>
      </c>
      <c r="BAH353" s="38"/>
      <c r="BAI353" s="38" t="s">
        <v>2712</v>
      </c>
      <c r="BAJ353" s="38" t="s">
        <v>2712</v>
      </c>
      <c r="BAK353" s="38" t="s">
        <v>2712</v>
      </c>
      <c r="BAL353" s="38" t="s">
        <v>2712</v>
      </c>
      <c r="BAM353" s="38"/>
      <c r="BAN353" s="38" t="s">
        <v>2712</v>
      </c>
      <c r="BAO353" s="38" t="s">
        <v>2712</v>
      </c>
      <c r="BAP353" s="38" t="s">
        <v>2712</v>
      </c>
      <c r="BAQ353" s="38" t="s">
        <v>2712</v>
      </c>
      <c r="BAR353" s="38" t="s">
        <v>2712</v>
      </c>
      <c r="BAS353" s="38" t="s">
        <v>2712</v>
      </c>
      <c r="BAT353" s="38" t="s">
        <v>2712</v>
      </c>
      <c r="BAU353" s="38" t="s">
        <v>2712</v>
      </c>
      <c r="BAV353" s="38" t="s">
        <v>2712</v>
      </c>
      <c r="BAW353" s="38" t="s">
        <v>2712</v>
      </c>
      <c r="BAX353" s="38" t="s">
        <v>2712</v>
      </c>
      <c r="BAY353" s="38" t="s">
        <v>2712</v>
      </c>
      <c r="BAZ353" s="38" t="s">
        <v>2712</v>
      </c>
      <c r="BBA353" s="38" t="s">
        <v>2712</v>
      </c>
      <c r="BBB353" s="38" t="s">
        <v>2712</v>
      </c>
      <c r="BBC353" s="38" t="s">
        <v>2712</v>
      </c>
      <c r="BBD353" s="38" t="s">
        <v>2712</v>
      </c>
      <c r="BBE353" s="38" t="s">
        <v>2712</v>
      </c>
      <c r="BBF353" s="38" t="s">
        <v>2712</v>
      </c>
      <c r="BBG353" s="38" t="s">
        <v>2712</v>
      </c>
      <c r="BBH353" s="38" t="s">
        <v>2712</v>
      </c>
      <c r="BBI353" s="38" t="s">
        <v>2712</v>
      </c>
      <c r="BBJ353" s="38"/>
      <c r="BBK353" s="38" t="s">
        <v>2712</v>
      </c>
      <c r="BBL353" s="38" t="s">
        <v>2712</v>
      </c>
      <c r="BBM353" s="38"/>
      <c r="BBN353" s="38" t="s">
        <v>2712</v>
      </c>
      <c r="BBO353" s="38" t="s">
        <v>2712</v>
      </c>
      <c r="BBP353" s="38"/>
      <c r="BBQ353" s="38" t="s">
        <v>2712</v>
      </c>
      <c r="BBR353" s="38" t="s">
        <v>2712</v>
      </c>
      <c r="BBS353" s="38" t="s">
        <v>2712</v>
      </c>
      <c r="BBT353" s="38"/>
      <c r="BBU353" s="38"/>
      <c r="BBV353" s="38" t="s">
        <v>2712</v>
      </c>
      <c r="BBW353" s="38" t="s">
        <v>2712</v>
      </c>
      <c r="BBX353" s="38" t="s">
        <v>2712</v>
      </c>
      <c r="BBY353" s="38" t="s">
        <v>2712</v>
      </c>
      <c r="BBZ353" s="38" t="s">
        <v>2712</v>
      </c>
      <c r="BCA353" s="38"/>
      <c r="BCB353" s="38"/>
      <c r="BCC353" s="38"/>
      <c r="BCD353" s="38"/>
      <c r="BCF353" s="38" t="s">
        <v>2712</v>
      </c>
      <c r="BCG353" s="38" t="s">
        <v>2712</v>
      </c>
      <c r="BCH353" s="38" t="s">
        <v>2712</v>
      </c>
      <c r="BCI353" s="38" t="s">
        <v>2712</v>
      </c>
      <c r="BCJ353" s="38" t="s">
        <v>2712</v>
      </c>
      <c r="BCK353" s="38" t="s">
        <v>2712</v>
      </c>
      <c r="BCL353" s="38" t="s">
        <v>2712</v>
      </c>
      <c r="BCM353" s="38" t="s">
        <v>2712</v>
      </c>
      <c r="BCN353" s="38" t="s">
        <v>2712</v>
      </c>
      <c r="BCO353" s="38" t="s">
        <v>2712</v>
      </c>
      <c r="BCP353" s="38" t="s">
        <v>2712</v>
      </c>
      <c r="BCQ353" s="38" t="s">
        <v>2712</v>
      </c>
      <c r="BCR353" s="38" t="s">
        <v>2712</v>
      </c>
      <c r="BCS353" s="38"/>
      <c r="BCT353" s="38" t="s">
        <v>2712</v>
      </c>
      <c r="BCU353" s="38" t="s">
        <v>2712</v>
      </c>
      <c r="BCV353" s="38"/>
      <c r="BCW353" s="38" t="s">
        <v>2712</v>
      </c>
      <c r="BCX353" s="38" t="s">
        <v>2712</v>
      </c>
      <c r="BCY353" s="38" t="s">
        <v>2712</v>
      </c>
      <c r="BCZ353" s="38"/>
      <c r="BDA353" s="38" t="s">
        <v>2712</v>
      </c>
      <c r="BDB353" s="38" t="s">
        <v>2712</v>
      </c>
      <c r="BDC353" s="38" t="s">
        <v>2712</v>
      </c>
      <c r="BDD353" s="38" t="s">
        <v>2712</v>
      </c>
      <c r="BDE353" s="38" t="s">
        <v>2712</v>
      </c>
      <c r="BDF353" s="38"/>
      <c r="BDG353" s="38"/>
      <c r="BDH353" s="38"/>
      <c r="BDI353" s="38" t="s">
        <v>2712</v>
      </c>
      <c r="BDJ353" s="38"/>
      <c r="BDK353" s="38" t="s">
        <v>2712</v>
      </c>
      <c r="BDL353" s="38"/>
      <c r="BDM353" s="38" t="s">
        <v>2712</v>
      </c>
      <c r="BDN353" s="38" t="s">
        <v>2712</v>
      </c>
      <c r="BDO353" s="38" t="s">
        <v>2712</v>
      </c>
      <c r="BDP353" s="38"/>
      <c r="BDQ353" s="38"/>
      <c r="BDR353" s="38" t="s">
        <v>2712</v>
      </c>
      <c r="BDS353" s="38" t="s">
        <v>2712</v>
      </c>
      <c r="BDT353" s="38"/>
      <c r="BDU353" s="38" t="s">
        <v>2712</v>
      </c>
      <c r="BDV353" s="38"/>
      <c r="BDW353" s="38"/>
      <c r="BDX353" s="38"/>
      <c r="BDY353" s="38" t="s">
        <v>2712</v>
      </c>
      <c r="BDZ353" s="38" t="s">
        <v>2712</v>
      </c>
      <c r="BEA353" s="38" t="s">
        <v>2712</v>
      </c>
      <c r="BEB353" s="38" t="s">
        <v>2712</v>
      </c>
      <c r="BEC353" s="38" t="s">
        <v>2712</v>
      </c>
      <c r="BED353" s="38" t="s">
        <v>2712</v>
      </c>
      <c r="BEE353" s="38" t="s">
        <v>2712</v>
      </c>
      <c r="BEF353" s="38" t="s">
        <v>2712</v>
      </c>
      <c r="BEG353" s="38" t="s">
        <v>2712</v>
      </c>
      <c r="BEH353" s="38"/>
      <c r="BEI353" s="38" t="s">
        <v>2712</v>
      </c>
      <c r="BEJ353" s="38"/>
      <c r="BEK353" s="38" t="s">
        <v>2712</v>
      </c>
      <c r="BEL353" s="38" t="s">
        <v>2712</v>
      </c>
      <c r="BEM353" s="38"/>
      <c r="BEN353" s="38" t="s">
        <v>2712</v>
      </c>
      <c r="BEO353" s="38" t="s">
        <v>2712</v>
      </c>
      <c r="BEP353" s="38" t="s">
        <v>2712</v>
      </c>
      <c r="BEQ353" s="38"/>
      <c r="BER353" s="38"/>
      <c r="BES353" s="38" t="s">
        <v>2712</v>
      </c>
      <c r="BET353" s="38"/>
      <c r="BEU353" s="38" t="s">
        <v>2712</v>
      </c>
      <c r="BEV353" s="38" t="s">
        <v>2712</v>
      </c>
      <c r="BEW353" s="38" t="s">
        <v>2712</v>
      </c>
      <c r="BEX353" s="38" t="s">
        <v>2712</v>
      </c>
      <c r="BEY353" s="38" t="s">
        <v>2712</v>
      </c>
      <c r="BEZ353" s="38" t="s">
        <v>2712</v>
      </c>
      <c r="BFA353" s="38" t="s">
        <v>2712</v>
      </c>
      <c r="BFB353" s="38" t="s">
        <v>2712</v>
      </c>
      <c r="BFC353" s="38" t="s">
        <v>2712</v>
      </c>
      <c r="BFD353" s="38" t="s">
        <v>2712</v>
      </c>
      <c r="BFE353" s="38" t="s">
        <v>2712</v>
      </c>
      <c r="BFF353" s="38" t="s">
        <v>2712</v>
      </c>
      <c r="BFG353" s="38" t="s">
        <v>2712</v>
      </c>
      <c r="BFH353" s="38" t="s">
        <v>2712</v>
      </c>
      <c r="BFI353" s="38" t="s">
        <v>2712</v>
      </c>
      <c r="BFJ353" s="38" t="s">
        <v>2712</v>
      </c>
      <c r="BFK353" s="38" t="s">
        <v>2712</v>
      </c>
      <c r="BFL353" s="38" t="s">
        <v>2712</v>
      </c>
      <c r="BFM353" s="38" t="s">
        <v>2712</v>
      </c>
      <c r="BFN353" s="38" t="s">
        <v>2712</v>
      </c>
      <c r="BFO353" s="38" t="s">
        <v>2712</v>
      </c>
      <c r="BFP353" s="38" t="s">
        <v>2712</v>
      </c>
      <c r="BFQ353" s="38" t="s">
        <v>2712</v>
      </c>
      <c r="BFR353" s="38" t="s">
        <v>2712</v>
      </c>
      <c r="BFS353" s="38" t="s">
        <v>2712</v>
      </c>
      <c r="BFT353" s="38" t="s">
        <v>2712</v>
      </c>
      <c r="BFU353" s="38" t="s">
        <v>2712</v>
      </c>
      <c r="BFV353" s="38" t="s">
        <v>2712</v>
      </c>
      <c r="BFW353" s="38" t="s">
        <v>2712</v>
      </c>
      <c r="BFX353" s="38"/>
      <c r="BFY353" s="38"/>
      <c r="BFZ353" s="38"/>
      <c r="BGA353" s="38" t="s">
        <v>2712</v>
      </c>
      <c r="BGB353" s="38" t="s">
        <v>2712</v>
      </c>
      <c r="BGC353" s="38"/>
      <c r="BGD353" s="38" t="s">
        <v>2712</v>
      </c>
      <c r="BGE353" s="38"/>
      <c r="BGF353" s="38" t="s">
        <v>2712</v>
      </c>
      <c r="BGG353" s="38" t="s">
        <v>2712</v>
      </c>
      <c r="BGH353" s="38" t="s">
        <v>2712</v>
      </c>
      <c r="BGI353" s="38"/>
      <c r="BGJ353" s="38" t="s">
        <v>2712</v>
      </c>
      <c r="BGK353" s="38"/>
      <c r="BGL353" s="38"/>
      <c r="BGM353" s="38" t="s">
        <v>2712</v>
      </c>
      <c r="BGN353" s="38"/>
      <c r="BGO353" s="38" t="s">
        <v>2712</v>
      </c>
      <c r="BGP353" s="38" t="s">
        <v>2712</v>
      </c>
      <c r="BGQ353" s="38"/>
      <c r="BGR353" s="38" t="s">
        <v>2712</v>
      </c>
      <c r="BGS353" s="38" t="s">
        <v>2712</v>
      </c>
      <c r="BGT353" s="38" t="s">
        <v>2712</v>
      </c>
      <c r="BGU353" s="38" t="s">
        <v>2712</v>
      </c>
      <c r="BGV353" s="38" t="s">
        <v>2712</v>
      </c>
      <c r="BGW353" s="38"/>
      <c r="BGX353" s="38" t="s">
        <v>2712</v>
      </c>
      <c r="BGY353" s="38" t="s">
        <v>2712</v>
      </c>
      <c r="BGZ353" s="38" t="s">
        <v>2712</v>
      </c>
      <c r="BHA353" s="38" t="s">
        <v>2712</v>
      </c>
      <c r="BHB353" s="38" t="s">
        <v>2712</v>
      </c>
      <c r="BHC353" s="38" t="s">
        <v>2712</v>
      </c>
      <c r="BHD353" s="38" t="s">
        <v>2712</v>
      </c>
      <c r="BHE353" s="38" t="s">
        <v>2712</v>
      </c>
      <c r="BHF353" s="38" t="s">
        <v>2712</v>
      </c>
      <c r="BHG353" s="38" t="s">
        <v>2712</v>
      </c>
      <c r="BHH353" s="38" t="s">
        <v>2712</v>
      </c>
      <c r="BHI353" s="38" t="s">
        <v>2712</v>
      </c>
      <c r="BHJ353" s="38" t="s">
        <v>2712</v>
      </c>
      <c r="BHK353" s="38" t="s">
        <v>2712</v>
      </c>
      <c r="BHL353" s="38" t="s">
        <v>2712</v>
      </c>
      <c r="BHM353" s="38" t="s">
        <v>2712</v>
      </c>
      <c r="BHN353" s="38" t="s">
        <v>2712</v>
      </c>
      <c r="BHO353" s="38" t="s">
        <v>2712</v>
      </c>
      <c r="BHP353" s="38" t="s">
        <v>2712</v>
      </c>
      <c r="BHQ353" s="38" t="s">
        <v>2712</v>
      </c>
      <c r="BHR353" s="38" t="s">
        <v>2712</v>
      </c>
      <c r="BHS353" s="38"/>
      <c r="BHT353" s="38"/>
      <c r="BHU353" s="38" t="s">
        <v>2712</v>
      </c>
      <c r="BHV353" s="38" t="s">
        <v>2712</v>
      </c>
      <c r="BHW353" s="38" t="s">
        <v>2712</v>
      </c>
      <c r="BHX353" s="38" t="s">
        <v>2712</v>
      </c>
      <c r="BHY353" s="38" t="s">
        <v>2712</v>
      </c>
      <c r="BHZ353" s="38"/>
      <c r="BIA353" s="38" t="s">
        <v>2712</v>
      </c>
      <c r="BIB353" s="38" t="s">
        <v>2712</v>
      </c>
      <c r="BIC353" s="38" t="s">
        <v>2712</v>
      </c>
      <c r="BID353" s="38"/>
      <c r="BIE353" s="38"/>
      <c r="BIF353" s="38" t="s">
        <v>2712</v>
      </c>
      <c r="BIG353" s="38" t="s">
        <v>2712</v>
      </c>
      <c r="BIH353" s="38" t="s">
        <v>2712</v>
      </c>
      <c r="BII353" s="38" t="s">
        <v>2712</v>
      </c>
      <c r="BIJ353" s="38" t="s">
        <v>2712</v>
      </c>
      <c r="BIK353" s="38" t="s">
        <v>2712</v>
      </c>
      <c r="BIL353" s="38" t="s">
        <v>2712</v>
      </c>
      <c r="BIM353" s="38" t="s">
        <v>2712</v>
      </c>
      <c r="BIN353" s="38" t="s">
        <v>2712</v>
      </c>
      <c r="BIO353" s="38" t="s">
        <v>2712</v>
      </c>
      <c r="BIP353" s="38" t="s">
        <v>2712</v>
      </c>
      <c r="BIQ353" s="38" t="s">
        <v>2712</v>
      </c>
      <c r="BIR353" s="38"/>
      <c r="BIS353" s="38"/>
      <c r="BIT353" s="38" t="s">
        <v>2712</v>
      </c>
      <c r="BIU353" s="38" t="s">
        <v>2712</v>
      </c>
      <c r="BIV353" s="38" t="s">
        <v>2712</v>
      </c>
      <c r="BIW353" s="38" t="s">
        <v>2712</v>
      </c>
      <c r="BIX353" s="38" t="s">
        <v>2712</v>
      </c>
      <c r="BIY353" s="38"/>
      <c r="BIZ353" s="38"/>
      <c r="BJA353" s="38" t="s">
        <v>2712</v>
      </c>
      <c r="BJB353" s="38" t="s">
        <v>2712</v>
      </c>
      <c r="BJC353" s="38" t="s">
        <v>2712</v>
      </c>
      <c r="BJD353" s="38"/>
      <c r="BJE353" s="38"/>
      <c r="BJF353" s="38" t="s">
        <v>2712</v>
      </c>
      <c r="BJG353" s="38" t="s">
        <v>2712</v>
      </c>
      <c r="BJH353" s="38" t="s">
        <v>2712</v>
      </c>
      <c r="BJI353" s="38" t="s">
        <v>2712</v>
      </c>
      <c r="BJJ353" s="56"/>
      <c r="BJK353" s="56"/>
      <c r="BJL353" s="38" t="s">
        <v>2712</v>
      </c>
      <c r="BJM353" s="38" t="s">
        <v>2712</v>
      </c>
      <c r="BJN353" s="38" t="s">
        <v>2712</v>
      </c>
      <c r="BJO353" s="38" t="s">
        <v>2712</v>
      </c>
      <c r="BJP353" s="38" t="s">
        <v>2712</v>
      </c>
      <c r="BJQ353" s="38" t="s">
        <v>2712</v>
      </c>
      <c r="BJR353" s="38" t="s">
        <v>2712</v>
      </c>
      <c r="BJS353" s="38" t="s">
        <v>2712</v>
      </c>
      <c r="BJT353" s="38" t="s">
        <v>2712</v>
      </c>
      <c r="BJU353" s="38"/>
      <c r="BJV353" s="38" t="s">
        <v>2712</v>
      </c>
      <c r="BJW353" s="38" t="s">
        <v>2712</v>
      </c>
      <c r="BJX353" s="38"/>
      <c r="BJY353" s="38"/>
      <c r="BJZ353" s="38" t="s">
        <v>2712</v>
      </c>
      <c r="BKA353" s="56"/>
      <c r="BKB353" s="38" t="s">
        <v>2712</v>
      </c>
      <c r="BKC353" s="38" t="s">
        <v>2712</v>
      </c>
      <c r="BKD353" s="56"/>
      <c r="BKE353" s="38" t="s">
        <v>2712</v>
      </c>
      <c r="BKF353" s="38"/>
      <c r="BKG353" s="38" t="s">
        <v>2712</v>
      </c>
      <c r="BKH353" s="38" t="s">
        <v>2712</v>
      </c>
      <c r="BKI353" s="38" t="s">
        <v>2712</v>
      </c>
      <c r="BKJ353" s="38"/>
      <c r="BKK353" s="38" t="s">
        <v>2712</v>
      </c>
      <c r="BKL353" s="38" t="s">
        <v>2712</v>
      </c>
      <c r="BKM353" s="38"/>
      <c r="BKN353" s="38"/>
      <c r="BKO353" s="38" t="s">
        <v>2712</v>
      </c>
      <c r="BKP353" s="38" t="s">
        <v>2712</v>
      </c>
      <c r="BKQ353" s="38" t="s">
        <v>2712</v>
      </c>
      <c r="BKR353" s="38" t="s">
        <v>2712</v>
      </c>
      <c r="BKS353" s="38"/>
      <c r="BKT353" s="38" t="s">
        <v>2712</v>
      </c>
      <c r="BKU353" s="38"/>
      <c r="BKV353" s="38" t="s">
        <v>2712</v>
      </c>
      <c r="BKW353" s="38"/>
      <c r="BKX353" s="38" t="s">
        <v>2712</v>
      </c>
      <c r="BKY353" s="38"/>
      <c r="BKZ353" s="38"/>
      <c r="BLA353" s="38"/>
      <c r="BLB353" s="38"/>
      <c r="BLC353" s="38" t="s">
        <v>2712</v>
      </c>
      <c r="BLD353" s="38"/>
      <c r="BLE353" s="38" t="s">
        <v>2712</v>
      </c>
      <c r="BLF353" s="38" t="s">
        <v>2712</v>
      </c>
      <c r="BLG353" s="38" t="s">
        <v>2712</v>
      </c>
      <c r="BLH353" s="38" t="s">
        <v>2712</v>
      </c>
      <c r="BLI353" s="38" t="s">
        <v>2712</v>
      </c>
      <c r="BLJ353" s="38" t="s">
        <v>2712</v>
      </c>
      <c r="BLK353" s="38"/>
      <c r="BLL353" s="38"/>
      <c r="BLM353" s="38" t="s">
        <v>2712</v>
      </c>
      <c r="BLN353" s="38" t="s">
        <v>2712</v>
      </c>
      <c r="BLO353" s="38" t="s">
        <v>2712</v>
      </c>
      <c r="BLP353" s="38" t="s">
        <v>2712</v>
      </c>
      <c r="BLQ353" s="38" t="s">
        <v>2712</v>
      </c>
      <c r="BLR353" s="38" t="s">
        <v>2712</v>
      </c>
      <c r="BLS353" s="38" t="s">
        <v>2712</v>
      </c>
      <c r="BLT353" s="38" t="s">
        <v>2712</v>
      </c>
      <c r="BLU353" s="38" t="s">
        <v>2712</v>
      </c>
      <c r="BLV353" s="38" t="s">
        <v>2712</v>
      </c>
      <c r="BLW353" s="38"/>
      <c r="BLX353" s="38" t="s">
        <v>2712</v>
      </c>
      <c r="BLY353" s="38" t="s">
        <v>2712</v>
      </c>
      <c r="BLZ353" s="38" t="s">
        <v>2712</v>
      </c>
      <c r="BMA353" s="38"/>
      <c r="BMB353" s="38" t="s">
        <v>2712</v>
      </c>
      <c r="BMC353" s="38" t="s">
        <v>2712</v>
      </c>
      <c r="BMD353" s="38"/>
      <c r="BME353" s="38"/>
      <c r="BMF353" s="38"/>
      <c r="BMG353" s="38" t="s">
        <v>2712</v>
      </c>
      <c r="BMH353" s="38" t="s">
        <v>2712</v>
      </c>
      <c r="BMI353" s="38" t="s">
        <v>2712</v>
      </c>
      <c r="BMJ353" s="38" t="s">
        <v>2712</v>
      </c>
      <c r="BMK353" s="38" t="s">
        <v>2712</v>
      </c>
      <c r="BML353" s="38" t="s">
        <v>2712</v>
      </c>
      <c r="BMM353" s="38" t="s">
        <v>2712</v>
      </c>
      <c r="BMN353" s="38" t="s">
        <v>2712</v>
      </c>
      <c r="BMO353" s="38" t="s">
        <v>2712</v>
      </c>
      <c r="BMP353" s="38" t="s">
        <v>2712</v>
      </c>
      <c r="BMQ353" s="38" t="s">
        <v>2712</v>
      </c>
      <c r="BMR353" s="38" t="s">
        <v>2712</v>
      </c>
      <c r="BMS353" s="38" t="s">
        <v>2712</v>
      </c>
      <c r="BMT353" s="38" t="s">
        <v>2712</v>
      </c>
      <c r="BMU353" s="38" t="s">
        <v>2712</v>
      </c>
      <c r="BMV353" s="38" t="s">
        <v>2712</v>
      </c>
      <c r="BMW353" s="38" t="s">
        <v>2712</v>
      </c>
      <c r="BMX353" s="38"/>
      <c r="BMY353" s="38" t="s">
        <v>2712</v>
      </c>
      <c r="BMZ353" s="38"/>
      <c r="BNA353" s="38" t="s">
        <v>2712</v>
      </c>
      <c r="BNB353" s="38"/>
      <c r="BNC353" s="38"/>
      <c r="BND353" s="38" t="s">
        <v>2712</v>
      </c>
      <c r="BNE353" s="38" t="s">
        <v>2712</v>
      </c>
      <c r="BNF353" s="38" t="s">
        <v>2712</v>
      </c>
      <c r="BNG353" s="38" t="s">
        <v>2712</v>
      </c>
      <c r="BNH353" s="38"/>
      <c r="BNI353" s="38"/>
      <c r="BNJ353" s="38"/>
      <c r="BNK353" s="38" t="s">
        <v>2712</v>
      </c>
      <c r="BNL353" s="38" t="s">
        <v>2712</v>
      </c>
      <c r="BNM353" s="38" t="s">
        <v>2712</v>
      </c>
      <c r="BNN353" s="38" t="s">
        <v>2712</v>
      </c>
      <c r="BNO353" s="38" t="s">
        <v>2712</v>
      </c>
      <c r="BNP353" s="38" t="s">
        <v>2712</v>
      </c>
      <c r="BNQ353" s="38" t="s">
        <v>2712</v>
      </c>
      <c r="BNR353" s="38" t="s">
        <v>2712</v>
      </c>
      <c r="BNS353" s="38" t="s">
        <v>2712</v>
      </c>
      <c r="BNT353" s="38" t="s">
        <v>2712</v>
      </c>
      <c r="BNU353" s="38" t="s">
        <v>2712</v>
      </c>
      <c r="BNV353" s="38"/>
      <c r="BNW353" s="38"/>
      <c r="BNX353" s="38"/>
      <c r="BNY353" s="38"/>
      <c r="BNZ353" s="38"/>
      <c r="BOA353" s="38" t="s">
        <v>2712</v>
      </c>
      <c r="BOB353" s="38" t="s">
        <v>2712</v>
      </c>
      <c r="BOC353" s="38" t="s">
        <v>2712</v>
      </c>
      <c r="BOD353" s="38" t="s">
        <v>2712</v>
      </c>
      <c r="BOE353" s="38" t="s">
        <v>2712</v>
      </c>
      <c r="BOF353" s="38"/>
      <c r="BOG353" s="38" t="s">
        <v>2712</v>
      </c>
      <c r="BOH353" s="38" t="s">
        <v>2712</v>
      </c>
      <c r="BOI353" s="38"/>
      <c r="BOJ353" s="38" t="s">
        <v>2712</v>
      </c>
      <c r="BOK353" s="38"/>
      <c r="BOL353" s="38" t="s">
        <v>2712</v>
      </c>
      <c r="BOM353" s="38" t="s">
        <v>2712</v>
      </c>
      <c r="BON353" s="38"/>
      <c r="BOO353" s="38"/>
      <c r="BOP353" s="38"/>
      <c r="BOQ353" s="38"/>
      <c r="BOR353" s="38"/>
      <c r="BOS353" s="38" t="s">
        <v>2712</v>
      </c>
      <c r="BOT353" s="38" t="s">
        <v>2712</v>
      </c>
      <c r="BOU353" s="38" t="s">
        <v>2712</v>
      </c>
      <c r="BOV353" s="38" t="s">
        <v>2712</v>
      </c>
      <c r="BOW353" s="38" t="s">
        <v>2712</v>
      </c>
      <c r="BOX353" s="38"/>
      <c r="BOY353" s="38"/>
      <c r="BOZ353" s="38"/>
      <c r="BPA353" s="38"/>
      <c r="BPB353" s="38"/>
      <c r="BPC353" s="38"/>
      <c r="BPD353" s="38"/>
      <c r="BPE353" s="38"/>
      <c r="BPF353" s="38"/>
      <c r="BPG353" s="38"/>
      <c r="BPH353" s="38"/>
      <c r="BPI353" s="38"/>
      <c r="BPJ353" s="38"/>
      <c r="BPK353" s="38"/>
      <c r="BPL353" s="38"/>
      <c r="BPM353" s="38"/>
      <c r="BPN353" s="38"/>
      <c r="BPO353" s="38"/>
      <c r="BPP353" s="38"/>
      <c r="BPQ353" s="38"/>
      <c r="BPR353" s="38"/>
      <c r="BPS353" s="38"/>
      <c r="BPT353" s="38"/>
      <c r="BPU353" s="38" t="s">
        <v>2712</v>
      </c>
      <c r="BPV353" s="38" t="s">
        <v>2712</v>
      </c>
      <c r="BPW353" s="38" t="s">
        <v>2712</v>
      </c>
      <c r="BPX353" s="38" t="s">
        <v>2712</v>
      </c>
      <c r="BPY353" s="38" t="s">
        <v>2712</v>
      </c>
      <c r="BPZ353" s="38" t="s">
        <v>2712</v>
      </c>
      <c r="BQA353" s="38" t="s">
        <v>2712</v>
      </c>
      <c r="BQB353" s="38" t="s">
        <v>2712</v>
      </c>
      <c r="BQC353" s="38" t="s">
        <v>2712</v>
      </c>
      <c r="BQD353" s="38" t="s">
        <v>2712</v>
      </c>
      <c r="BQE353" s="38"/>
      <c r="BQF353" s="38"/>
      <c r="BQG353" s="38" t="s">
        <v>2712</v>
      </c>
      <c r="BQH353" s="38" t="s">
        <v>2712</v>
      </c>
      <c r="BQI353" s="38" t="s">
        <v>2712</v>
      </c>
      <c r="BQJ353" s="38" t="s">
        <v>2712</v>
      </c>
      <c r="BQK353" s="38" t="s">
        <v>2712</v>
      </c>
      <c r="BQL353" s="38" t="s">
        <v>2712</v>
      </c>
      <c r="BQM353" s="38"/>
      <c r="BQN353" s="38"/>
      <c r="BQO353" s="38" t="s">
        <v>2712</v>
      </c>
      <c r="BQP353" s="38" t="s">
        <v>2712</v>
      </c>
      <c r="BQQ353" s="38" t="s">
        <v>2712</v>
      </c>
      <c r="BQR353" s="38" t="s">
        <v>2712</v>
      </c>
      <c r="BQS353" s="38" t="s">
        <v>2712</v>
      </c>
      <c r="BQT353" s="38" t="s">
        <v>2712</v>
      </c>
      <c r="BQU353" s="38" t="s">
        <v>2712</v>
      </c>
      <c r="BQV353" s="38" t="s">
        <v>2712</v>
      </c>
      <c r="BQW353" s="38"/>
      <c r="BQX353" s="38" t="s">
        <v>2712</v>
      </c>
      <c r="BQY353" s="38"/>
      <c r="BQZ353" s="38"/>
      <c r="BRA353" s="38" t="s">
        <v>2712</v>
      </c>
      <c r="BRB353" s="38" t="s">
        <v>2712</v>
      </c>
      <c r="BRC353" s="38" t="s">
        <v>2712</v>
      </c>
      <c r="BRD353" s="38" t="s">
        <v>2712</v>
      </c>
      <c r="BRE353" s="38" t="s">
        <v>2712</v>
      </c>
      <c r="BRF353" s="38"/>
      <c r="BRG353" s="38"/>
      <c r="BRH353" s="38"/>
      <c r="BRI353" s="38" t="s">
        <v>2712</v>
      </c>
      <c r="BRJ353" s="38" t="s">
        <v>2712</v>
      </c>
      <c r="BRK353" s="38" t="s">
        <v>2712</v>
      </c>
      <c r="BRL353" s="38" t="s">
        <v>2712</v>
      </c>
      <c r="BRM353" s="38" t="s">
        <v>2712</v>
      </c>
      <c r="BRN353" s="38" t="s">
        <v>2712</v>
      </c>
      <c r="BRO353" s="38" t="s">
        <v>2712</v>
      </c>
      <c r="BRP353" s="38" t="s">
        <v>2712</v>
      </c>
      <c r="BRQ353" s="38"/>
      <c r="BRR353" s="38" t="s">
        <v>2712</v>
      </c>
      <c r="BRS353" s="38"/>
      <c r="BRT353" s="38" t="s">
        <v>2712</v>
      </c>
      <c r="BRU353" s="38" t="s">
        <v>2712</v>
      </c>
      <c r="BRV353" s="38" t="s">
        <v>2712</v>
      </c>
      <c r="BRW353" s="38" t="s">
        <v>2712</v>
      </c>
      <c r="BRX353" s="38" t="s">
        <v>2712</v>
      </c>
      <c r="BRY353" s="38" t="s">
        <v>2712</v>
      </c>
      <c r="BRZ353" s="38"/>
      <c r="BSA353" s="38" t="s">
        <v>2712</v>
      </c>
      <c r="BSB353" s="38" t="s">
        <v>2712</v>
      </c>
      <c r="BSC353" s="38" t="s">
        <v>2712</v>
      </c>
      <c r="BSD353" s="38" t="s">
        <v>2712</v>
      </c>
      <c r="BSE353" s="38"/>
      <c r="BSF353" s="38" t="s">
        <v>2712</v>
      </c>
      <c r="BSG353" s="38" t="s">
        <v>2712</v>
      </c>
      <c r="BSH353" s="38" t="s">
        <v>2712</v>
      </c>
      <c r="BSI353" s="38" t="s">
        <v>2712</v>
      </c>
      <c r="BSJ353" s="38" t="s">
        <v>2712</v>
      </c>
      <c r="BSK353" s="38" t="s">
        <v>2712</v>
      </c>
      <c r="BSL353" s="38" t="s">
        <v>2712</v>
      </c>
      <c r="BSM353" s="38" t="s">
        <v>2712</v>
      </c>
      <c r="BSN353" s="38" t="s">
        <v>2712</v>
      </c>
      <c r="BSO353" s="38" t="s">
        <v>2712</v>
      </c>
      <c r="BSP353" s="38" t="s">
        <v>2712</v>
      </c>
      <c r="BSQ353" s="38" t="s">
        <v>2712</v>
      </c>
      <c r="BSR353" s="38" t="s">
        <v>2712</v>
      </c>
      <c r="BSS353" s="38" t="s">
        <v>2712</v>
      </c>
      <c r="BST353" s="38" t="s">
        <v>2712</v>
      </c>
      <c r="BSU353" s="38" t="s">
        <v>2712</v>
      </c>
      <c r="BSV353" s="38" t="s">
        <v>2712</v>
      </c>
      <c r="BSW353" s="38" t="s">
        <v>2712</v>
      </c>
      <c r="BSX353" s="38" t="s">
        <v>2712</v>
      </c>
      <c r="BSY353" s="38" t="s">
        <v>2712</v>
      </c>
      <c r="BSZ353" s="38" t="s">
        <v>2712</v>
      </c>
      <c r="BTA353" s="38" t="s">
        <v>2712</v>
      </c>
      <c r="BTB353" s="38" t="s">
        <v>2712</v>
      </c>
      <c r="BTC353" s="38"/>
      <c r="BTD353" s="38" t="s">
        <v>2712</v>
      </c>
      <c r="BTE353" s="38" t="s">
        <v>2712</v>
      </c>
      <c r="BTF353" s="38" t="s">
        <v>2712</v>
      </c>
      <c r="BTG353" s="38"/>
      <c r="BTH353" s="38"/>
      <c r="BTI353" s="38" t="s">
        <v>2712</v>
      </c>
      <c r="BTJ353" s="38" t="s">
        <v>2712</v>
      </c>
      <c r="BTK353" s="38" t="s">
        <v>2712</v>
      </c>
      <c r="BTL353" s="38" t="s">
        <v>2712</v>
      </c>
      <c r="BTM353" s="38" t="s">
        <v>2712</v>
      </c>
      <c r="BTN353" s="38"/>
      <c r="BTO353" s="38" t="s">
        <v>2712</v>
      </c>
      <c r="BTP353" s="38" t="s">
        <v>2712</v>
      </c>
      <c r="BTQ353" s="38" t="s">
        <v>2712</v>
      </c>
      <c r="BTR353" s="38"/>
      <c r="BTS353" s="38"/>
      <c r="BTT353" s="38"/>
      <c r="BTU353" s="38" t="s">
        <v>2712</v>
      </c>
      <c r="BTV353" s="38" t="s">
        <v>2712</v>
      </c>
      <c r="BTW353" s="38" t="s">
        <v>2712</v>
      </c>
      <c r="BTX353" s="38" t="s">
        <v>2712</v>
      </c>
      <c r="BTY353" s="38" t="s">
        <v>2712</v>
      </c>
      <c r="BTZ353" s="38" t="s">
        <v>2712</v>
      </c>
      <c r="BUA353" s="38" t="s">
        <v>2712</v>
      </c>
      <c r="BUB353" s="38" t="s">
        <v>2712</v>
      </c>
      <c r="BUC353" s="38"/>
      <c r="BUD353" s="38" t="s">
        <v>2712</v>
      </c>
      <c r="BUE353" s="38" t="s">
        <v>2712</v>
      </c>
      <c r="BUF353" s="38" t="s">
        <v>2712</v>
      </c>
      <c r="BUG353" s="38" t="s">
        <v>2712</v>
      </c>
      <c r="BUH353" s="38" t="s">
        <v>2712</v>
      </c>
      <c r="BUI353" s="38" t="s">
        <v>2712</v>
      </c>
      <c r="BUJ353" s="38" t="s">
        <v>2712</v>
      </c>
      <c r="BUK353" s="38" t="s">
        <v>2712</v>
      </c>
      <c r="BUL353" s="38" t="s">
        <v>2712</v>
      </c>
      <c r="BUM353" s="38" t="s">
        <v>2712</v>
      </c>
      <c r="BUN353" s="38" t="s">
        <v>2712</v>
      </c>
      <c r="BUO353" s="38" t="s">
        <v>2712</v>
      </c>
      <c r="BUP353" s="38" t="s">
        <v>2712</v>
      </c>
      <c r="BUQ353" s="38" t="s">
        <v>2712</v>
      </c>
      <c r="BUR353" s="38" t="s">
        <v>2712</v>
      </c>
      <c r="BUS353" s="38" t="s">
        <v>2712</v>
      </c>
      <c r="BUT353" s="38" t="s">
        <v>2712</v>
      </c>
      <c r="BUU353" s="38" t="s">
        <v>2712</v>
      </c>
      <c r="BUV353" s="38" t="s">
        <v>2712</v>
      </c>
      <c r="BUW353" s="38"/>
      <c r="BUX353" s="38" t="s">
        <v>2712</v>
      </c>
      <c r="BUY353" s="38" t="s">
        <v>2712</v>
      </c>
      <c r="BUZ353" s="38" t="s">
        <v>2712</v>
      </c>
      <c r="BVA353" s="38" t="s">
        <v>2712</v>
      </c>
      <c r="BVB353" s="38"/>
      <c r="BVC353" s="38"/>
      <c r="BVD353" s="38" t="s">
        <v>2712</v>
      </c>
      <c r="BVE353" s="38" t="s">
        <v>2712</v>
      </c>
      <c r="BVF353" s="38"/>
      <c r="BVG353" s="38"/>
      <c r="BVH353" s="38" t="s">
        <v>2712</v>
      </c>
      <c r="BVI353" s="38" t="s">
        <v>2712</v>
      </c>
      <c r="BVJ353" s="38" t="s">
        <v>2712</v>
      </c>
      <c r="BVK353" s="38"/>
      <c r="BVL353" s="38" t="s">
        <v>2712</v>
      </c>
      <c r="BVM353" s="38"/>
      <c r="BVN353" s="38"/>
      <c r="BVO353" s="38"/>
      <c r="BVP353" s="38" t="s">
        <v>2712</v>
      </c>
      <c r="BVQ353" s="38" t="s">
        <v>2712</v>
      </c>
      <c r="BVR353" s="38" t="s">
        <v>2712</v>
      </c>
      <c r="BVS353" s="38" t="s">
        <v>2712</v>
      </c>
      <c r="BVT353" s="38"/>
      <c r="BVU353" s="38" t="s">
        <v>2712</v>
      </c>
      <c r="BVV353" s="38" t="s">
        <v>2712</v>
      </c>
      <c r="BVW353" s="38" t="s">
        <v>2712</v>
      </c>
      <c r="BVX353" s="38" t="s">
        <v>2712</v>
      </c>
      <c r="BVY353" s="38" t="s">
        <v>2712</v>
      </c>
      <c r="BVZ353" s="38" t="s">
        <v>2712</v>
      </c>
      <c r="BWA353" s="38" t="s">
        <v>2712</v>
      </c>
      <c r="BWB353" s="38" t="s">
        <v>2712</v>
      </c>
      <c r="BWC353" s="38" t="s">
        <v>2712</v>
      </c>
      <c r="BWD353" s="38" t="s">
        <v>2712</v>
      </c>
      <c r="BWE353" s="38" t="s">
        <v>2712</v>
      </c>
      <c r="BWF353" s="38" t="s">
        <v>2712</v>
      </c>
      <c r="BWG353" s="38" t="s">
        <v>2712</v>
      </c>
      <c r="BWH353" s="38" t="s">
        <v>2712</v>
      </c>
      <c r="BWI353" s="38" t="s">
        <v>2712</v>
      </c>
      <c r="BWJ353" s="38" t="s">
        <v>2712</v>
      </c>
      <c r="BWK353" s="38" t="s">
        <v>2712</v>
      </c>
      <c r="BWL353" s="38" t="s">
        <v>2712</v>
      </c>
      <c r="BWM353" s="38"/>
      <c r="BWN353" s="38" t="s">
        <v>2712</v>
      </c>
      <c r="BWO353" s="38" t="s">
        <v>2712</v>
      </c>
      <c r="BWP353" s="38" t="s">
        <v>2712</v>
      </c>
      <c r="BWQ353" s="38" t="s">
        <v>2712</v>
      </c>
      <c r="BWR353" s="38"/>
      <c r="BWS353" s="38"/>
      <c r="BWT353" s="38" t="s">
        <v>2712</v>
      </c>
      <c r="BWU353" s="38" t="s">
        <v>2712</v>
      </c>
      <c r="BWV353" s="38"/>
      <c r="BWW353" s="38"/>
      <c r="BWX353" s="38" t="s">
        <v>2712</v>
      </c>
      <c r="BWY353" s="38"/>
      <c r="BWZ353" s="38" t="s">
        <v>2712</v>
      </c>
      <c r="BXA353" s="38" t="s">
        <v>2712</v>
      </c>
      <c r="BXB353" s="38" t="s">
        <v>2712</v>
      </c>
      <c r="BXC353" s="38" t="s">
        <v>2712</v>
      </c>
      <c r="BXD353" s="38"/>
      <c r="BXE353" s="38"/>
      <c r="BXF353" s="38" t="s">
        <v>2712</v>
      </c>
      <c r="BXG353" s="38" t="s">
        <v>2712</v>
      </c>
      <c r="BXH353" s="38" t="s">
        <v>2712</v>
      </c>
      <c r="BXI353" s="38" t="s">
        <v>2712</v>
      </c>
      <c r="BXJ353" s="38" t="s">
        <v>2712</v>
      </c>
      <c r="BXK353" s="38" t="s">
        <v>2712</v>
      </c>
      <c r="BXL353" s="38" t="s">
        <v>2712</v>
      </c>
      <c r="BXM353" s="38" t="s">
        <v>2712</v>
      </c>
      <c r="BXN353" s="38" t="s">
        <v>2712</v>
      </c>
      <c r="BXO353" s="38" t="s">
        <v>2712</v>
      </c>
      <c r="BXP353" s="38" t="s">
        <v>2712</v>
      </c>
      <c r="BXQ353" s="38" t="s">
        <v>2712</v>
      </c>
      <c r="BXR353" s="38" t="s">
        <v>2712</v>
      </c>
      <c r="BXS353" s="38" t="s">
        <v>2712</v>
      </c>
      <c r="BXT353" s="38" t="s">
        <v>2712</v>
      </c>
      <c r="BXU353" s="38" t="s">
        <v>2712</v>
      </c>
      <c r="BXV353" s="38" t="s">
        <v>2712</v>
      </c>
      <c r="BXW353" s="38" t="s">
        <v>2712</v>
      </c>
      <c r="BXX353" s="38"/>
      <c r="BXY353" s="38" t="s">
        <v>2712</v>
      </c>
      <c r="BXZ353" s="38" t="s">
        <v>2712</v>
      </c>
      <c r="BYA353" s="38" t="s">
        <v>2712</v>
      </c>
      <c r="BYB353" s="38" t="s">
        <v>2712</v>
      </c>
      <c r="BYC353" s="38"/>
      <c r="BYD353" s="38"/>
      <c r="BYE353" s="38" t="s">
        <v>2712</v>
      </c>
      <c r="BYF353" s="38" t="s">
        <v>2712</v>
      </c>
      <c r="BYG353" s="38"/>
      <c r="BYH353" s="38"/>
      <c r="BYI353" s="38" t="s">
        <v>2712</v>
      </c>
      <c r="BYJ353" s="38" t="s">
        <v>2712</v>
      </c>
      <c r="BYK353" s="38"/>
      <c r="BYL353" s="38" t="s">
        <v>2712</v>
      </c>
      <c r="BYM353" s="38" t="s">
        <v>2712</v>
      </c>
      <c r="BYN353" s="38" t="s">
        <v>2712</v>
      </c>
      <c r="BYO353" s="38" t="s">
        <v>2712</v>
      </c>
      <c r="BYP353" s="38"/>
      <c r="BYQ353" s="38"/>
      <c r="BYR353" s="38"/>
      <c r="BYS353" s="38"/>
      <c r="BYT353" s="38"/>
      <c r="BYU353" s="38"/>
      <c r="BYV353" s="38"/>
      <c r="BYW353" s="38"/>
      <c r="BYX353" s="38"/>
      <c r="BYY353" s="38"/>
      <c r="BYZ353" s="38"/>
      <c r="BZA353" s="38"/>
      <c r="BZB353" s="38"/>
      <c r="BZC353" s="38" t="s">
        <v>2712</v>
      </c>
      <c r="BZD353" s="38"/>
      <c r="BZE353" s="38"/>
      <c r="BZF353" s="38" t="s">
        <v>2712</v>
      </c>
      <c r="BZG353" s="38"/>
      <c r="BZH353" s="38" t="s">
        <v>2712</v>
      </c>
      <c r="BZI353" s="38"/>
      <c r="BZJ353" s="38"/>
      <c r="BZK353" s="38"/>
      <c r="BZL353" s="38"/>
      <c r="BZM353" s="38"/>
      <c r="BZN353" s="38"/>
      <c r="BZO353" s="38" t="s">
        <v>2712</v>
      </c>
      <c r="BZP353" s="38"/>
      <c r="BZQ353" s="38"/>
      <c r="BZR353" s="38"/>
      <c r="BZS353" s="38"/>
      <c r="BZT353" s="38"/>
      <c r="BZU353" s="38" t="s">
        <v>2712</v>
      </c>
      <c r="BZV353" s="38"/>
      <c r="BZW353" s="38" t="s">
        <v>2712</v>
      </c>
      <c r="BZX353" s="38"/>
      <c r="BZY353" s="38"/>
      <c r="BZZ353" s="38"/>
      <c r="CAA353" s="38"/>
      <c r="CAB353" s="38" t="s">
        <v>2712</v>
      </c>
      <c r="CAC353" s="38" t="s">
        <v>2712</v>
      </c>
      <c r="CAD353" s="38"/>
      <c r="CAE353" s="38"/>
      <c r="CAF353" s="38"/>
      <c r="CAG353" s="38"/>
      <c r="CAH353" s="38"/>
      <c r="CAI353" s="38"/>
      <c r="CAJ353" s="38"/>
      <c r="CAK353" s="38"/>
      <c r="CAL353" s="38"/>
      <c r="CAM353" s="38"/>
      <c r="CAN353" s="38"/>
      <c r="CAO353" s="38"/>
      <c r="CAP353" s="38"/>
      <c r="CAQ353" s="38"/>
      <c r="CAR353" s="38"/>
      <c r="CAS353" s="38"/>
      <c r="CAT353" s="38"/>
      <c r="CAU353" s="38"/>
      <c r="CAV353" s="38"/>
      <c r="CAW353" s="38"/>
      <c r="CAX353" s="38"/>
      <c r="CAY353" s="38"/>
      <c r="CAZ353" s="38"/>
      <c r="CBA353" s="38"/>
      <c r="CBB353" s="38"/>
      <c r="CBC353" s="38"/>
      <c r="CBD353" s="38" t="s">
        <v>2712</v>
      </c>
      <c r="CBE353" s="38"/>
      <c r="CBF353" s="38" t="s">
        <v>2712</v>
      </c>
      <c r="CBG353" s="38"/>
      <c r="CBH353" s="38"/>
      <c r="CBI353" s="38"/>
      <c r="CBJ353" s="38"/>
      <c r="CBK353" s="38" t="s">
        <v>2712</v>
      </c>
      <c r="CBL353" s="38" t="s">
        <v>2712</v>
      </c>
      <c r="CBM353" s="38" t="s">
        <v>2712</v>
      </c>
      <c r="CBN353" s="38"/>
      <c r="CBO353" s="38" t="s">
        <v>2712</v>
      </c>
      <c r="CBP353" s="38" t="s">
        <v>2712</v>
      </c>
      <c r="CBQ353" s="38" t="s">
        <v>2712</v>
      </c>
      <c r="CBR353" s="38"/>
      <c r="CBS353" s="38"/>
      <c r="CBT353" s="38"/>
      <c r="CBU353" s="38" t="s">
        <v>2712</v>
      </c>
      <c r="CBV353" s="38"/>
      <c r="CBW353" s="38" t="s">
        <v>2712</v>
      </c>
      <c r="CBX353" s="38" t="s">
        <v>2712</v>
      </c>
      <c r="CBY353" s="38"/>
      <c r="CBZ353" s="38"/>
      <c r="CCA353" s="38"/>
      <c r="CCB353" s="38" t="s">
        <v>2712</v>
      </c>
      <c r="CCC353" s="38"/>
      <c r="CCD353" s="38"/>
      <c r="CCE353" s="38"/>
      <c r="CCF353" s="38"/>
      <c r="CCG353" s="38"/>
      <c r="CCH353" s="38" t="s">
        <v>2712</v>
      </c>
      <c r="CCI353" s="38"/>
      <c r="CCJ353" s="38"/>
      <c r="CCK353" s="38" t="s">
        <v>2712</v>
      </c>
      <c r="CCL353" s="38" t="s">
        <v>2712</v>
      </c>
      <c r="CCM353" s="38"/>
      <c r="CCN353" s="38"/>
      <c r="CCO353" s="38"/>
      <c r="CCP353" s="38"/>
      <c r="CCQ353" s="38" t="s">
        <v>2712</v>
      </c>
      <c r="CCR353" s="38"/>
      <c r="CCS353" s="38" t="s">
        <v>2712</v>
      </c>
      <c r="CCT353" s="38" t="s">
        <v>2712</v>
      </c>
      <c r="CCU353" s="38" t="s">
        <v>2712</v>
      </c>
      <c r="CCV353" s="38"/>
      <c r="CCW353" s="38" t="s">
        <v>2712</v>
      </c>
      <c r="CCX353" s="38" t="s">
        <v>2712</v>
      </c>
      <c r="CCY353" s="38" t="s">
        <v>2712</v>
      </c>
      <c r="CCZ353" s="38" t="s">
        <v>2712</v>
      </c>
      <c r="CDA353" s="38" t="s">
        <v>2712</v>
      </c>
      <c r="CDB353" s="38" t="s">
        <v>2712</v>
      </c>
      <c r="CDC353" s="38" t="s">
        <v>2712</v>
      </c>
      <c r="CDD353" s="38" t="s">
        <v>2712</v>
      </c>
      <c r="CDE353" s="38" t="s">
        <v>2712</v>
      </c>
      <c r="CDF353" s="38" t="s">
        <v>2712</v>
      </c>
      <c r="CDG353" s="38" t="s">
        <v>2712</v>
      </c>
      <c r="CDH353" s="38" t="s">
        <v>2712</v>
      </c>
      <c r="CDI353" s="38" t="s">
        <v>2712</v>
      </c>
      <c r="CDJ353" s="38" t="s">
        <v>2712</v>
      </c>
      <c r="CDK353" s="38" t="s">
        <v>2712</v>
      </c>
      <c r="CDL353" s="38" t="s">
        <v>2712</v>
      </c>
      <c r="CDM353" s="38" t="s">
        <v>2712</v>
      </c>
      <c r="CDN353" s="38" t="s">
        <v>2712</v>
      </c>
      <c r="CDO353" s="38" t="s">
        <v>2712</v>
      </c>
      <c r="CDP353" s="38" t="s">
        <v>2712</v>
      </c>
      <c r="CDQ353" s="38"/>
      <c r="CDR353" s="38" t="s">
        <v>2712</v>
      </c>
      <c r="CDS353" s="38"/>
      <c r="CDT353" s="38" t="s">
        <v>2712</v>
      </c>
      <c r="CDU353" s="38" t="s">
        <v>2712</v>
      </c>
      <c r="CDV353" s="38"/>
      <c r="CDW353" s="38" t="s">
        <v>2712</v>
      </c>
      <c r="CDX353" s="38" t="s">
        <v>2712</v>
      </c>
      <c r="CDY353" s="38" t="s">
        <v>2712</v>
      </c>
      <c r="CDZ353" s="38" t="s">
        <v>2712</v>
      </c>
      <c r="CEA353" s="38"/>
      <c r="CEB353" s="38"/>
      <c r="CEC353" s="38" t="s">
        <v>2712</v>
      </c>
      <c r="CED353" s="38" t="s">
        <v>2712</v>
      </c>
      <c r="CEE353" s="38"/>
      <c r="CEF353" s="38" t="s">
        <v>2712</v>
      </c>
      <c r="CEG353" s="38" t="s">
        <v>2712</v>
      </c>
      <c r="CEH353" s="38" t="s">
        <v>2712</v>
      </c>
      <c r="CEI353" s="38"/>
      <c r="CEJ353" s="38" t="s">
        <v>2712</v>
      </c>
      <c r="CEK353" s="38"/>
      <c r="CEL353" s="38" t="s">
        <v>2712</v>
      </c>
      <c r="CEM353" s="38" t="s">
        <v>2712</v>
      </c>
      <c r="CEN353" s="38" t="s">
        <v>2712</v>
      </c>
      <c r="CEO353" s="38" t="s">
        <v>2712</v>
      </c>
      <c r="CEP353" s="38" t="s">
        <v>2712</v>
      </c>
      <c r="CEQ353" s="38" t="s">
        <v>2712</v>
      </c>
      <c r="CER353" s="38" t="s">
        <v>2712</v>
      </c>
      <c r="CES353" s="38" t="s">
        <v>2712</v>
      </c>
      <c r="CET353" s="38" t="s">
        <v>2712</v>
      </c>
      <c r="CEU353" s="38" t="s">
        <v>2712</v>
      </c>
      <c r="CEV353" s="38" t="s">
        <v>2712</v>
      </c>
      <c r="CEW353" s="38" t="s">
        <v>2712</v>
      </c>
      <c r="CEX353" s="38" t="s">
        <v>2712</v>
      </c>
      <c r="CEY353" s="38" t="s">
        <v>2712</v>
      </c>
      <c r="CEZ353" s="38" t="s">
        <v>2712</v>
      </c>
      <c r="CFA353" s="38" t="s">
        <v>2712</v>
      </c>
      <c r="CFB353" s="38" t="s">
        <v>2712</v>
      </c>
      <c r="CFC353" s="38" t="s">
        <v>2712</v>
      </c>
      <c r="CFD353" s="38" t="s">
        <v>2712</v>
      </c>
      <c r="CFE353" s="38"/>
      <c r="CFF353" s="38"/>
      <c r="CFG353" s="38"/>
      <c r="CFH353" s="38"/>
      <c r="CFI353" s="38" t="s">
        <v>2712</v>
      </c>
      <c r="CFJ353" s="38" t="s">
        <v>2712</v>
      </c>
      <c r="CFK353" s="38"/>
      <c r="CFL353" s="38" t="s">
        <v>2712</v>
      </c>
      <c r="CFM353" s="38" t="s">
        <v>2712</v>
      </c>
      <c r="CFN353" s="38" t="s">
        <v>2712</v>
      </c>
      <c r="CFO353" s="38"/>
      <c r="CFP353" s="38"/>
      <c r="CFQ353" s="38"/>
      <c r="CFR353" s="38" t="s">
        <v>2712</v>
      </c>
      <c r="CFS353" s="38" t="s">
        <v>2712</v>
      </c>
      <c r="CFT353" s="38"/>
      <c r="CFU353" s="38" t="s">
        <v>2712</v>
      </c>
      <c r="CFV353" s="38" t="s">
        <v>2712</v>
      </c>
      <c r="CFW353" s="38"/>
      <c r="CFX353" s="38" t="s">
        <v>2712</v>
      </c>
      <c r="CFY353" s="38"/>
      <c r="CFZ353" s="38" t="s">
        <v>2712</v>
      </c>
      <c r="CGA353" s="38" t="s">
        <v>2712</v>
      </c>
      <c r="CGB353" s="38" t="s">
        <v>2712</v>
      </c>
      <c r="CGC353" s="38" t="s">
        <v>2712</v>
      </c>
      <c r="CGD353" s="38" t="s">
        <v>2712</v>
      </c>
      <c r="CGE353" s="38" t="s">
        <v>2712</v>
      </c>
      <c r="CGF353" s="38" t="s">
        <v>2712</v>
      </c>
      <c r="CGG353" s="38" t="s">
        <v>2712</v>
      </c>
      <c r="CGH353" s="38" t="s">
        <v>2712</v>
      </c>
      <c r="CGI353" s="38" t="s">
        <v>2712</v>
      </c>
      <c r="CGJ353" s="38" t="s">
        <v>2712</v>
      </c>
      <c r="CGK353" s="38" t="s">
        <v>2712</v>
      </c>
      <c r="CGL353" s="38" t="s">
        <v>2712</v>
      </c>
      <c r="CGM353" s="38" t="s">
        <v>2712</v>
      </c>
      <c r="CGN353" s="38" t="s">
        <v>2712</v>
      </c>
      <c r="CGO353" s="38"/>
      <c r="CGP353" s="38"/>
      <c r="CGQ353" s="38"/>
      <c r="CGR353" s="38" t="s">
        <v>2712</v>
      </c>
      <c r="CGS353" s="38" t="s">
        <v>2712</v>
      </c>
      <c r="CGT353" s="38"/>
      <c r="CGU353" s="38"/>
      <c r="CGV353" s="38" t="s">
        <v>2712</v>
      </c>
      <c r="CGW353" s="38" t="s">
        <v>2712</v>
      </c>
      <c r="CGX353" s="38"/>
      <c r="CGY353" s="38" t="s">
        <v>2712</v>
      </c>
      <c r="CGZ353" s="38" t="s">
        <v>2712</v>
      </c>
      <c r="CHA353" s="38"/>
      <c r="CHB353" s="38" t="s">
        <v>2712</v>
      </c>
      <c r="CHC353" s="38"/>
      <c r="CHD353" s="38"/>
      <c r="CHE353" s="38" t="s">
        <v>2712</v>
      </c>
      <c r="CHF353" s="38" t="s">
        <v>2712</v>
      </c>
      <c r="CHG353" s="38" t="s">
        <v>2712</v>
      </c>
      <c r="CHH353" s="38" t="s">
        <v>2712</v>
      </c>
      <c r="CHI353" s="38" t="s">
        <v>2712</v>
      </c>
      <c r="CHJ353" s="38" t="s">
        <v>2712</v>
      </c>
      <c r="CHK353" s="38" t="s">
        <v>2712</v>
      </c>
      <c r="CHL353" s="38"/>
      <c r="CHM353" s="38"/>
      <c r="CHN353" s="38"/>
      <c r="CHO353" s="38"/>
      <c r="CHP353" s="38"/>
      <c r="CHQ353" s="38" t="s">
        <v>2712</v>
      </c>
      <c r="CHR353" s="38" t="s">
        <v>2712</v>
      </c>
      <c r="CHS353" s="38" t="s">
        <v>2712</v>
      </c>
      <c r="CHT353" s="38" t="s">
        <v>2712</v>
      </c>
      <c r="CHU353" s="38" t="s">
        <v>2712</v>
      </c>
      <c r="CHV353" s="38"/>
      <c r="CHW353" s="38"/>
      <c r="CHX353" s="38"/>
      <c r="CHY353" s="38"/>
      <c r="CHZ353" s="38"/>
      <c r="CIA353" s="38" t="s">
        <v>2712</v>
      </c>
      <c r="CIB353" s="38" t="s">
        <v>2712</v>
      </c>
      <c r="CIC353" s="38"/>
      <c r="CID353" s="38"/>
      <c r="CIE353" s="38" t="s">
        <v>2712</v>
      </c>
      <c r="CIF353" s="38" t="s">
        <v>2712</v>
      </c>
      <c r="CIG353" s="38" t="s">
        <v>2712</v>
      </c>
      <c r="CIH353" s="38" t="s">
        <v>2712</v>
      </c>
      <c r="CII353" s="38"/>
      <c r="CIJ353" s="38" t="s">
        <v>2712</v>
      </c>
      <c r="CIK353" s="38"/>
      <c r="CIL353" s="38"/>
      <c r="CIM353" s="38" t="s">
        <v>2712</v>
      </c>
      <c r="CIN353" s="38"/>
      <c r="CIO353" s="38" t="s">
        <v>2712</v>
      </c>
      <c r="CIP353" s="38" t="s">
        <v>2712</v>
      </c>
      <c r="CIQ353" s="38" t="s">
        <v>2712</v>
      </c>
      <c r="CIR353" s="38"/>
      <c r="CIS353" s="38"/>
      <c r="CIT353" s="38" t="s">
        <v>2712</v>
      </c>
      <c r="CIU353" s="38" t="s">
        <v>2712</v>
      </c>
      <c r="CIV353" s="38"/>
      <c r="CIW353" s="38"/>
      <c r="CIX353" s="38"/>
      <c r="CIY353" s="38"/>
      <c r="CIZ353" s="38"/>
      <c r="CJA353" s="38"/>
      <c r="CJB353" s="38" t="s">
        <v>2712</v>
      </c>
      <c r="CJC353" s="38" t="s">
        <v>2712</v>
      </c>
      <c r="CJD353" s="38" t="s">
        <v>2712</v>
      </c>
      <c r="CJE353" s="38" t="s">
        <v>2712</v>
      </c>
      <c r="CJF353" s="38" t="s">
        <v>2712</v>
      </c>
      <c r="CJG353" s="38" t="s">
        <v>2712</v>
      </c>
      <c r="CJH353" s="38" t="s">
        <v>2712</v>
      </c>
      <c r="CJI353" s="38"/>
      <c r="CJJ353" s="38"/>
      <c r="CJK353" s="38" t="s">
        <v>2712</v>
      </c>
      <c r="CJL353" s="38" t="s">
        <v>2712</v>
      </c>
      <c r="CJM353" s="38"/>
      <c r="CJN353" s="38"/>
      <c r="CJO353" s="38" t="s">
        <v>2712</v>
      </c>
      <c r="CJP353" s="38"/>
      <c r="CJQ353" s="38"/>
      <c r="CJR353" s="38"/>
      <c r="CJS353" s="38"/>
      <c r="CJT353" s="38" t="s">
        <v>2712</v>
      </c>
      <c r="CJU353" s="38"/>
      <c r="CJV353" s="38" t="s">
        <v>2712</v>
      </c>
      <c r="CJW353" s="38" t="s">
        <v>2712</v>
      </c>
      <c r="CJX353" s="38" t="s">
        <v>2712</v>
      </c>
      <c r="CJY353" s="38" t="s">
        <v>2712</v>
      </c>
      <c r="CJZ353" s="38" t="s">
        <v>2712</v>
      </c>
      <c r="CKA353" s="38" t="s">
        <v>2712</v>
      </c>
      <c r="CKB353" s="38" t="s">
        <v>2712</v>
      </c>
      <c r="CKC353" s="38" t="s">
        <v>2712</v>
      </c>
      <c r="CKD353" s="38"/>
      <c r="CKE353" s="38" t="s">
        <v>2712</v>
      </c>
      <c r="CKF353" s="38"/>
      <c r="CKG353" s="38" t="s">
        <v>2712</v>
      </c>
      <c r="CKH353" s="38"/>
      <c r="CKI353" s="38"/>
      <c r="CKJ353" s="38"/>
      <c r="CKK353" s="38" t="s">
        <v>2712</v>
      </c>
      <c r="CKL353" s="38" t="s">
        <v>2712</v>
      </c>
      <c r="CKM353" s="38" t="s">
        <v>2712</v>
      </c>
      <c r="CKN353" s="38"/>
      <c r="CKO353" s="38" t="s">
        <v>2712</v>
      </c>
      <c r="CKP353" s="38" t="s">
        <v>2712</v>
      </c>
      <c r="CKQ353" s="38" t="s">
        <v>2712</v>
      </c>
      <c r="CKR353" s="38" t="s">
        <v>2712</v>
      </c>
      <c r="CKS353" s="38" t="s">
        <v>2712</v>
      </c>
      <c r="CKT353" s="38" t="s">
        <v>2712</v>
      </c>
      <c r="CKU353" s="38" t="s">
        <v>2712</v>
      </c>
      <c r="CKV353" s="38" t="s">
        <v>2712</v>
      </c>
      <c r="CKW353" s="38" t="s">
        <v>2712</v>
      </c>
      <c r="CKX353" s="38" t="s">
        <v>2712</v>
      </c>
      <c r="CKY353" s="38" t="s">
        <v>2712</v>
      </c>
      <c r="CKZ353" s="38" t="s">
        <v>2712</v>
      </c>
      <c r="CLA353" s="38" t="s">
        <v>2712</v>
      </c>
      <c r="CLB353" s="38" t="s">
        <v>2712</v>
      </c>
      <c r="CLC353" s="38" t="s">
        <v>2712</v>
      </c>
      <c r="CLD353" s="38" t="s">
        <v>2712</v>
      </c>
      <c r="CLE353" s="38" t="s">
        <v>2712</v>
      </c>
      <c r="CLF353" s="38" t="s">
        <v>2712</v>
      </c>
      <c r="CLG353" s="38" t="s">
        <v>2712</v>
      </c>
      <c r="CLH353" s="38" t="s">
        <v>2712</v>
      </c>
      <c r="CLI353" s="38" t="s">
        <v>2712</v>
      </c>
      <c r="CLJ353" s="38"/>
      <c r="CLK353" s="38"/>
      <c r="CLL353" s="38" t="s">
        <v>2712</v>
      </c>
      <c r="CLM353" s="38" t="s">
        <v>2712</v>
      </c>
      <c r="CLN353" s="38" t="s">
        <v>2712</v>
      </c>
      <c r="CLO353" s="38" t="s">
        <v>2712</v>
      </c>
      <c r="CLP353" s="38" t="s">
        <v>2712</v>
      </c>
      <c r="CLQ353" s="38" t="s">
        <v>2712</v>
      </c>
      <c r="CLR353" s="38" t="s">
        <v>2712</v>
      </c>
      <c r="CLS353" s="38" t="s">
        <v>2712</v>
      </c>
      <c r="CLT353" s="38" t="s">
        <v>2712</v>
      </c>
      <c r="CLU353" s="38" t="s">
        <v>2712</v>
      </c>
      <c r="CLV353" s="38"/>
      <c r="CLW353" s="38"/>
      <c r="CLX353" s="38"/>
      <c r="CLY353" s="38"/>
      <c r="CLZ353" s="38"/>
      <c r="CMA353" s="38"/>
      <c r="CMB353" s="38"/>
      <c r="CMC353" s="38"/>
      <c r="CMD353" s="38"/>
      <c r="CME353" s="38"/>
      <c r="CMF353" s="38"/>
      <c r="CMG353" s="38"/>
      <c r="CMH353" s="38" t="s">
        <v>2712</v>
      </c>
      <c r="CMI353" s="38"/>
      <c r="CMJ353" s="38" t="s">
        <v>2712</v>
      </c>
      <c r="CMK353" s="38" t="s">
        <v>2712</v>
      </c>
      <c r="CML353" s="38" t="s">
        <v>2712</v>
      </c>
      <c r="CMM353" s="38" t="s">
        <v>2712</v>
      </c>
      <c r="CMN353" s="38"/>
      <c r="CMO353" s="38"/>
      <c r="CMP353" s="38" t="s">
        <v>2712</v>
      </c>
      <c r="CMQ353" s="38"/>
      <c r="CMR353" s="38"/>
      <c r="CMS353" s="38" t="s">
        <v>2712</v>
      </c>
      <c r="CMT353" s="38" t="s">
        <v>2712</v>
      </c>
      <c r="CMU353" s="38" t="s">
        <v>2712</v>
      </c>
      <c r="CMV353" s="38" t="s">
        <v>2712</v>
      </c>
      <c r="CMW353" s="38" t="s">
        <v>2712</v>
      </c>
      <c r="CMX353" s="38"/>
      <c r="CMY353" s="38"/>
      <c r="CMZ353" s="38"/>
      <c r="CNA353" s="38"/>
      <c r="CNB353" s="38"/>
      <c r="CNC353" s="38" t="s">
        <v>2712</v>
      </c>
      <c r="CND353" s="38" t="s">
        <v>2712</v>
      </c>
      <c r="CNE353" s="38"/>
      <c r="CNF353" s="38"/>
      <c r="CNG353" s="38"/>
      <c r="CNH353" s="38"/>
      <c r="CNI353" s="38"/>
      <c r="CNJ353" s="38"/>
      <c r="CNK353" s="38"/>
      <c r="CNL353" s="38"/>
      <c r="CNM353" s="38"/>
      <c r="CNN353" s="38"/>
      <c r="CNO353" s="38"/>
      <c r="CNP353" s="38"/>
      <c r="CNQ353" s="38"/>
      <c r="CNR353" s="38"/>
      <c r="CNS353" s="38"/>
      <c r="CNT353" s="38"/>
      <c r="CNU353" s="38" t="s">
        <v>2712</v>
      </c>
      <c r="CNV353" s="38"/>
      <c r="CNW353" s="38" t="s">
        <v>2712</v>
      </c>
      <c r="CNX353" s="38"/>
      <c r="CNY353" s="38"/>
      <c r="CNZ353" s="38" t="s">
        <v>2712</v>
      </c>
      <c r="COA353" s="38" t="s">
        <v>2712</v>
      </c>
      <c r="COB353" s="38" t="s">
        <v>2712</v>
      </c>
      <c r="COC353" s="38" t="s">
        <v>2712</v>
      </c>
      <c r="COD353" s="38" t="s">
        <v>2712</v>
      </c>
      <c r="COE353" s="38"/>
      <c r="COF353" s="38"/>
      <c r="COG353" s="38" t="s">
        <v>2712</v>
      </c>
      <c r="COH353" s="38" t="s">
        <v>2712</v>
      </c>
      <c r="COI353" s="38" t="s">
        <v>2712</v>
      </c>
      <c r="COJ353" s="38"/>
      <c r="COK353" s="38"/>
      <c r="COL353" s="38"/>
      <c r="COM353" s="38"/>
      <c r="CON353" s="38" t="s">
        <v>2712</v>
      </c>
      <c r="COO353" s="38" t="s">
        <v>2712</v>
      </c>
      <c r="COP353" s="38" t="s">
        <v>2712</v>
      </c>
      <c r="COQ353" s="38" t="s">
        <v>2712</v>
      </c>
      <c r="COR353" s="38" t="s">
        <v>2712</v>
      </c>
      <c r="COS353" s="38" t="s">
        <v>2712</v>
      </c>
      <c r="COT353" s="38"/>
      <c r="COU353" s="38"/>
      <c r="COV353" s="38" t="s">
        <v>2712</v>
      </c>
      <c r="COW353" s="38" t="s">
        <v>2712</v>
      </c>
      <c r="COX353" s="38" t="s">
        <v>2712</v>
      </c>
      <c r="COY353" s="38"/>
      <c r="COZ353" s="38" t="s">
        <v>2712</v>
      </c>
      <c r="CPA353" s="38" t="s">
        <v>2712</v>
      </c>
      <c r="CPB353" s="38"/>
      <c r="CPC353" s="38"/>
      <c r="CPD353" s="38" t="s">
        <v>2712</v>
      </c>
      <c r="CPE353" s="38"/>
      <c r="CPF353" s="38"/>
      <c r="CPG353" s="38"/>
      <c r="CPH353" s="38"/>
      <c r="CPI353" s="38"/>
      <c r="CPJ353" s="38" t="s">
        <v>2712</v>
      </c>
      <c r="CPK353" s="38" t="s">
        <v>2712</v>
      </c>
      <c r="CPL353" s="38" t="s">
        <v>2712</v>
      </c>
      <c r="CPM353" s="38"/>
      <c r="CPN353" s="38"/>
      <c r="CPO353" s="38"/>
      <c r="CPP353" s="38" t="s">
        <v>2712</v>
      </c>
      <c r="CPQ353" s="38"/>
      <c r="CPR353" s="38" t="s">
        <v>2712</v>
      </c>
      <c r="CPS353" s="38" t="s">
        <v>2712</v>
      </c>
      <c r="CPT353" s="38" t="s">
        <v>2712</v>
      </c>
      <c r="CPU353" s="38" t="s">
        <v>2712</v>
      </c>
      <c r="CPV353" s="38" t="s">
        <v>2712</v>
      </c>
      <c r="CPW353" s="38" t="s">
        <v>2712</v>
      </c>
      <c r="CPX353" s="38" t="s">
        <v>2712</v>
      </c>
      <c r="CPY353" s="38"/>
      <c r="CPZ353" s="38"/>
      <c r="CQA353" s="38"/>
      <c r="CQB353" s="38" t="s">
        <v>2712</v>
      </c>
      <c r="CQC353" s="38" t="s">
        <v>2712</v>
      </c>
      <c r="CQD353" s="38" t="s">
        <v>2712</v>
      </c>
      <c r="CQE353" s="38" t="s">
        <v>2712</v>
      </c>
      <c r="CQF353" s="38" t="s">
        <v>2712</v>
      </c>
      <c r="CQG353" s="38" t="s">
        <v>2712</v>
      </c>
      <c r="CQJ353" s="38"/>
      <c r="CQK353" s="38"/>
      <c r="CQL353" s="38" t="s">
        <v>2712</v>
      </c>
      <c r="CQM353" s="38" t="s">
        <v>2712</v>
      </c>
      <c r="CQN353" s="38" t="s">
        <v>2712</v>
      </c>
      <c r="CQO353" s="38" t="s">
        <v>2712</v>
      </c>
      <c r="CQP353" s="38"/>
      <c r="CQQ353" s="38"/>
      <c r="CQR353" s="38" t="s">
        <v>2712</v>
      </c>
      <c r="CQS353" s="38"/>
      <c r="CQT353" s="38" t="s">
        <v>2712</v>
      </c>
      <c r="CQU353" s="38" t="s">
        <v>2712</v>
      </c>
      <c r="CQV353" s="38"/>
      <c r="CQW353" s="38" t="s">
        <v>2712</v>
      </c>
      <c r="CQX353" s="38" t="s">
        <v>2712</v>
      </c>
      <c r="CQY353" s="38"/>
      <c r="CQZ353" s="38"/>
      <c r="CRA353" s="38"/>
      <c r="CRB353" s="38"/>
      <c r="CRC353" s="38"/>
      <c r="CRD353" s="38" t="s">
        <v>2712</v>
      </c>
      <c r="CRE353" s="38" t="s">
        <v>2712</v>
      </c>
      <c r="CRF353" s="38"/>
      <c r="CRG353" s="38"/>
      <c r="CRH353" s="38"/>
      <c r="CRI353" s="38"/>
      <c r="CRJ353" s="38"/>
      <c r="CRK353" s="38" t="s">
        <v>2712</v>
      </c>
      <c r="CRL353" s="38" t="s">
        <v>2712</v>
      </c>
      <c r="CRM353" s="38"/>
      <c r="CRN353" s="38" t="s">
        <v>2712</v>
      </c>
      <c r="CRO353" s="38" t="s">
        <v>2712</v>
      </c>
      <c r="CRP353" s="38" t="s">
        <v>2712</v>
      </c>
      <c r="CRQ353" s="38"/>
      <c r="CRR353" s="38" t="s">
        <v>2712</v>
      </c>
      <c r="CRS353" s="38" t="s">
        <v>2712</v>
      </c>
      <c r="CRT353" s="38" t="s">
        <v>2712</v>
      </c>
      <c r="CRU353" s="38"/>
      <c r="CRV353" s="38"/>
      <c r="CRW353" s="38"/>
      <c r="CRX353" s="38" t="s">
        <v>2712</v>
      </c>
      <c r="CRY353" s="38" t="s">
        <v>2712</v>
      </c>
      <c r="CRZ353" s="38" t="s">
        <v>2712</v>
      </c>
      <c r="CSA353" s="38" t="s">
        <v>2712</v>
      </c>
      <c r="CSB353" s="38" t="s">
        <v>2712</v>
      </c>
      <c r="CSC353" s="38"/>
      <c r="CSD353" s="38"/>
      <c r="CSE353" s="38" t="s">
        <v>2712</v>
      </c>
      <c r="CSF353" s="38" t="s">
        <v>2712</v>
      </c>
      <c r="CSG353" s="38"/>
      <c r="CSH353" s="38" t="s">
        <v>2712</v>
      </c>
      <c r="CSI353" s="38" t="s">
        <v>2712</v>
      </c>
      <c r="CSJ353" s="38"/>
      <c r="CSK353" s="38" t="s">
        <v>2712</v>
      </c>
      <c r="CSL353" s="38" t="s">
        <v>2712</v>
      </c>
      <c r="CSM353" s="38" t="s">
        <v>2712</v>
      </c>
      <c r="CSN353" s="38"/>
      <c r="CSO353" s="38" t="s">
        <v>2712</v>
      </c>
      <c r="CSP353" s="38"/>
      <c r="CSQ353" s="38" t="s">
        <v>2712</v>
      </c>
      <c r="CSR353" s="38"/>
      <c r="CSS353" s="38" t="s">
        <v>2712</v>
      </c>
      <c r="CST353" s="38" t="s">
        <v>2712</v>
      </c>
      <c r="CSU353" s="38" t="s">
        <v>2712</v>
      </c>
      <c r="CSV353" s="38" t="s">
        <v>2712</v>
      </c>
      <c r="CSW353" s="38" t="s">
        <v>2712</v>
      </c>
      <c r="CSX353" s="38" t="s">
        <v>2712</v>
      </c>
      <c r="CSY353" s="38"/>
      <c r="CSZ353" s="38"/>
      <c r="CTA353" s="38" t="s">
        <v>2712</v>
      </c>
      <c r="CTB353" s="38" t="s">
        <v>2712</v>
      </c>
      <c r="CTC353" s="38" t="s">
        <v>2712</v>
      </c>
      <c r="CTD353" s="38"/>
      <c r="CTE353" s="38" t="s">
        <v>2712</v>
      </c>
      <c r="CTF353" s="38"/>
      <c r="CTG353" s="38"/>
      <c r="CTH353" s="38" t="s">
        <v>2712</v>
      </c>
      <c r="CTI353" s="38" t="s">
        <v>2712</v>
      </c>
      <c r="CTJ353" s="38" t="s">
        <v>2712</v>
      </c>
      <c r="CTK353" s="38"/>
      <c r="CTL353" s="38" t="s">
        <v>2712</v>
      </c>
      <c r="CTM353" s="38" t="s">
        <v>2712</v>
      </c>
      <c r="CTN353" s="38"/>
      <c r="CTO353" s="38"/>
      <c r="CTP353" s="38" t="s">
        <v>2712</v>
      </c>
      <c r="CTQ353" s="38" t="s">
        <v>2712</v>
      </c>
      <c r="CTR353" s="38" t="s">
        <v>2712</v>
      </c>
      <c r="CTS353" s="38" t="s">
        <v>2712</v>
      </c>
      <c r="CTT353" s="38"/>
      <c r="CTU353" s="38"/>
      <c r="CTV353" s="38" t="s">
        <v>2712</v>
      </c>
      <c r="CTW353" s="38" t="s">
        <v>2712</v>
      </c>
      <c r="CTX353" s="38" t="s">
        <v>2712</v>
      </c>
      <c r="CTY353" s="38" t="s">
        <v>2712</v>
      </c>
      <c r="CTZ353" s="38" t="s">
        <v>2712</v>
      </c>
      <c r="CUA353" s="38" t="s">
        <v>2712</v>
      </c>
      <c r="CUB353" s="38"/>
      <c r="CUC353" s="38" t="s">
        <v>2712</v>
      </c>
      <c r="CUD353" s="38" t="s">
        <v>2712</v>
      </c>
      <c r="CUE353" s="38" t="s">
        <v>2712</v>
      </c>
      <c r="CUF353" s="38"/>
      <c r="CUG353" s="38"/>
      <c r="CUH353" s="38" t="s">
        <v>2712</v>
      </c>
      <c r="CUI353" s="38" t="s">
        <v>2712</v>
      </c>
      <c r="CUJ353" s="38"/>
      <c r="CUK353" s="38"/>
      <c r="CUL353" s="38" t="s">
        <v>2712</v>
      </c>
      <c r="CUM353" s="38" t="s">
        <v>2712</v>
      </c>
      <c r="CUN353" s="38" t="s">
        <v>2712</v>
      </c>
      <c r="CUO353" s="38" t="s">
        <v>2712</v>
      </c>
      <c r="CUP353" s="38" t="s">
        <v>2712</v>
      </c>
      <c r="CUQ353" s="38" t="s">
        <v>2712</v>
      </c>
      <c r="CUR353" s="38" t="s">
        <v>2712</v>
      </c>
      <c r="CUS353" s="38"/>
      <c r="CUT353" s="38" t="s">
        <v>2712</v>
      </c>
      <c r="CUU353" s="38"/>
      <c r="CUV353" s="38"/>
      <c r="CUW353" s="38" t="s">
        <v>2712</v>
      </c>
      <c r="CUX353" s="38" t="s">
        <v>2712</v>
      </c>
      <c r="CUY353" s="38" t="s">
        <v>2712</v>
      </c>
      <c r="CUZ353" s="38" t="s">
        <v>2712</v>
      </c>
      <c r="CVA353" s="38" t="s">
        <v>2712</v>
      </c>
      <c r="CVB353" s="38" t="s">
        <v>2712</v>
      </c>
      <c r="CVC353" s="38" t="s">
        <v>2712</v>
      </c>
      <c r="CVD353" s="38" t="s">
        <v>2712</v>
      </c>
      <c r="CVE353" s="38" t="s">
        <v>2712</v>
      </c>
      <c r="CVF353" s="38" t="s">
        <v>2712</v>
      </c>
      <c r="CVG353" s="38" t="s">
        <v>2712</v>
      </c>
      <c r="CVH353" s="38" t="s">
        <v>2712</v>
      </c>
      <c r="CVI353" s="38" t="s">
        <v>2712</v>
      </c>
      <c r="CVJ353" s="38" t="s">
        <v>2712</v>
      </c>
      <c r="CVK353" s="38"/>
      <c r="CVL353" s="38"/>
      <c r="CVM353" s="38" t="s">
        <v>2712</v>
      </c>
      <c r="CVN353" s="38" t="s">
        <v>2712</v>
      </c>
      <c r="CVO353" s="38" t="s">
        <v>2712</v>
      </c>
      <c r="CVP353" s="38" t="s">
        <v>2712</v>
      </c>
      <c r="CVQ353" s="38" t="s">
        <v>2712</v>
      </c>
      <c r="CVR353" s="38"/>
      <c r="CVS353" s="38" t="s">
        <v>2712</v>
      </c>
      <c r="CVT353" s="38" t="s">
        <v>2712</v>
      </c>
      <c r="CVU353" s="38" t="s">
        <v>2712</v>
      </c>
      <c r="CVV353" s="38" t="s">
        <v>2712</v>
      </c>
      <c r="CVW353" s="38" t="s">
        <v>2712</v>
      </c>
      <c r="CVX353" s="38" t="s">
        <v>2712</v>
      </c>
      <c r="CVY353" s="38" t="s">
        <v>2712</v>
      </c>
      <c r="CVZ353" s="38" t="s">
        <v>2712</v>
      </c>
      <c r="CWA353" s="38" t="s">
        <v>2712</v>
      </c>
      <c r="CWB353" s="38"/>
      <c r="CWC353" s="38" t="s">
        <v>2712</v>
      </c>
      <c r="CWD353" s="38" t="s">
        <v>2712</v>
      </c>
      <c r="CWE353" s="38"/>
      <c r="CWF353" s="38" t="s">
        <v>2712</v>
      </c>
      <c r="CWG353" s="38" t="s">
        <v>2712</v>
      </c>
      <c r="CWH353" s="38" t="s">
        <v>2712</v>
      </c>
      <c r="CWI353" s="38"/>
      <c r="CWJ353" s="38" t="s">
        <v>2712</v>
      </c>
      <c r="CWK353" s="38" t="s">
        <v>2712</v>
      </c>
      <c r="CWL353" s="38"/>
      <c r="CWM353" s="38" t="s">
        <v>2712</v>
      </c>
      <c r="CWN353" s="38" t="s">
        <v>2712</v>
      </c>
      <c r="CWO353" s="38" t="s">
        <v>2712</v>
      </c>
      <c r="CWP353" s="38" t="s">
        <v>2712</v>
      </c>
      <c r="CWQ353" s="38" t="s">
        <v>2712</v>
      </c>
      <c r="CWR353" s="38"/>
      <c r="CWS353" s="38" t="s">
        <v>2712</v>
      </c>
      <c r="CWT353" s="38" t="s">
        <v>2712</v>
      </c>
      <c r="CWU353" s="38" t="s">
        <v>2712</v>
      </c>
      <c r="CWV353" s="38"/>
      <c r="CWW353" s="38" t="s">
        <v>2712</v>
      </c>
      <c r="CWX353" s="38"/>
      <c r="CWY353" s="38"/>
      <c r="CWZ353" s="38"/>
      <c r="CXA353" s="38" t="s">
        <v>2712</v>
      </c>
      <c r="CXB353" s="38"/>
      <c r="CXC353" s="38" t="s">
        <v>2712</v>
      </c>
      <c r="CXD353" s="38" t="s">
        <v>2712</v>
      </c>
      <c r="CXE353" s="38" t="s">
        <v>2712</v>
      </c>
      <c r="CXF353" s="38"/>
      <c r="CXG353" s="38" t="s">
        <v>2712</v>
      </c>
      <c r="CXH353" s="38" t="s">
        <v>2712</v>
      </c>
      <c r="CXI353" s="38"/>
      <c r="CXJ353" s="38" t="s">
        <v>2712</v>
      </c>
      <c r="CXK353" s="38"/>
      <c r="CXL353" s="38" t="s">
        <v>2712</v>
      </c>
      <c r="CXM353" s="38" t="s">
        <v>2712</v>
      </c>
      <c r="CXN353" s="38"/>
      <c r="CXO353" s="38"/>
      <c r="CXP353" s="38" t="s">
        <v>2712</v>
      </c>
      <c r="CXQ353" s="38" t="s">
        <v>2712</v>
      </c>
      <c r="CXR353" s="38"/>
      <c r="CXS353" s="38"/>
      <c r="CXT353" s="38" t="s">
        <v>2712</v>
      </c>
      <c r="CXU353" s="38" t="s">
        <v>2712</v>
      </c>
      <c r="CXV353" s="38" t="s">
        <v>2712</v>
      </c>
      <c r="CXW353" s="38" t="s">
        <v>2712</v>
      </c>
      <c r="CXX353" s="38"/>
      <c r="CXY353" s="38"/>
      <c r="CXZ353" s="38"/>
      <c r="CYA353" s="38"/>
      <c r="CYB353" s="38"/>
      <c r="CYC353" s="38"/>
      <c r="CYD353" s="38"/>
      <c r="CYE353" s="38"/>
      <c r="CYF353" s="38"/>
      <c r="CYG353" s="38"/>
      <c r="CYH353" s="38"/>
      <c r="CYI353" s="38" t="s">
        <v>2712</v>
      </c>
      <c r="CYJ353" s="38" t="s">
        <v>2712</v>
      </c>
      <c r="CYK353" s="38" t="s">
        <v>2712</v>
      </c>
      <c r="CYL353" s="38" t="s">
        <v>2712</v>
      </c>
      <c r="CYM353" s="38"/>
      <c r="CYN353" s="38"/>
      <c r="CYO353" s="38" t="s">
        <v>2712</v>
      </c>
      <c r="CYP353" s="38" t="s">
        <v>2712</v>
      </c>
      <c r="CYQ353" s="38" t="s">
        <v>2712</v>
      </c>
      <c r="CYR353" s="38"/>
      <c r="CYS353" s="38"/>
      <c r="CYT353" s="38" t="s">
        <v>2712</v>
      </c>
      <c r="CYU353" s="38"/>
      <c r="CYV353" s="38" t="s">
        <v>2712</v>
      </c>
      <c r="CYW353" s="38" t="s">
        <v>2712</v>
      </c>
      <c r="CYX353" s="38" t="s">
        <v>2712</v>
      </c>
      <c r="CYY353" s="38"/>
      <c r="CYZ353" s="38" t="s">
        <v>2712</v>
      </c>
      <c r="CZA353" s="38" t="s">
        <v>2712</v>
      </c>
      <c r="CZB353" s="38" t="s">
        <v>2712</v>
      </c>
      <c r="CZC353" s="38" t="s">
        <v>2712</v>
      </c>
      <c r="CZD353" s="38" t="s">
        <v>2712</v>
      </c>
      <c r="CZE353" s="38" t="s">
        <v>2712</v>
      </c>
      <c r="CZF353" s="38" t="s">
        <v>2712</v>
      </c>
      <c r="CZG353" s="38" t="s">
        <v>2712</v>
      </c>
      <c r="CZH353" s="38" t="s">
        <v>2712</v>
      </c>
      <c r="CZI353" s="38" t="s">
        <v>2712</v>
      </c>
      <c r="CZJ353" s="38"/>
      <c r="CZK353" s="38" t="s">
        <v>2712</v>
      </c>
      <c r="CZL353" s="38"/>
      <c r="CZM353" s="38"/>
      <c r="CZN353" s="38" t="s">
        <v>2712</v>
      </c>
      <c r="CZO353" s="38" t="s">
        <v>2712</v>
      </c>
      <c r="CZP353" s="38" t="s">
        <v>2712</v>
      </c>
      <c r="CZQ353" s="38" t="s">
        <v>2712</v>
      </c>
      <c r="CZR353" s="38" t="s">
        <v>2712</v>
      </c>
      <c r="CZS353" s="38" t="s">
        <v>2712</v>
      </c>
      <c r="CZT353" s="38"/>
      <c r="CZU353" s="38" t="s">
        <v>2712</v>
      </c>
      <c r="CZV353" s="38" t="s">
        <v>2712</v>
      </c>
      <c r="CZW353" s="38" t="s">
        <v>2712</v>
      </c>
      <c r="CZX353" s="38" t="s">
        <v>2712</v>
      </c>
      <c r="CZY353" s="38"/>
      <c r="CZZ353" s="38" t="s">
        <v>2712</v>
      </c>
      <c r="DAA353" s="38" t="s">
        <v>2712</v>
      </c>
      <c r="DAB353" s="38"/>
      <c r="DAC353" s="38"/>
      <c r="DAD353" s="38" t="s">
        <v>2712</v>
      </c>
      <c r="DAE353" s="38"/>
      <c r="DAF353" s="38" t="s">
        <v>2712</v>
      </c>
      <c r="DAG353" s="38" t="s">
        <v>2712</v>
      </c>
      <c r="DAH353" s="38" t="s">
        <v>2712</v>
      </c>
      <c r="DAI353" s="38" t="s">
        <v>2712</v>
      </c>
      <c r="DAJ353" s="38" t="s">
        <v>2712</v>
      </c>
      <c r="DAK353" s="38" t="s">
        <v>2712</v>
      </c>
      <c r="DAL353" s="38" t="s">
        <v>2712</v>
      </c>
      <c r="DAM353" s="38" t="s">
        <v>2712</v>
      </c>
      <c r="DAN353" s="38" t="s">
        <v>2712</v>
      </c>
      <c r="DAO353" s="38"/>
      <c r="DAP353" s="38"/>
      <c r="DAQ353" s="38" t="s">
        <v>2712</v>
      </c>
      <c r="DAR353" s="38"/>
      <c r="DAS353" s="38"/>
      <c r="DAT353" s="38"/>
      <c r="DAU353" s="38"/>
      <c r="DAV353" s="38"/>
      <c r="DAW353" s="38" t="s">
        <v>2712</v>
      </c>
      <c r="DAX353" s="38"/>
      <c r="DAY353" s="38"/>
      <c r="DAZ353" s="38" t="s">
        <v>2712</v>
      </c>
      <c r="DBA353" s="38" t="s">
        <v>2712</v>
      </c>
      <c r="DBB353" s="38"/>
      <c r="DBC353" s="38"/>
      <c r="DBD353" s="38"/>
      <c r="DBE353" s="38"/>
      <c r="DBF353" s="38" t="s">
        <v>2712</v>
      </c>
      <c r="DBG353" s="38"/>
      <c r="DBH353" s="38"/>
      <c r="DBI353" s="38" t="s">
        <v>2712</v>
      </c>
      <c r="DBJ353" s="38" t="s">
        <v>2712</v>
      </c>
      <c r="DBK353" s="38" t="s">
        <v>2712</v>
      </c>
      <c r="DBL353" s="38" t="s">
        <v>2712</v>
      </c>
      <c r="DBM353" s="38" t="s">
        <v>2712</v>
      </c>
      <c r="DBN353" s="38"/>
      <c r="DBO353" s="38" t="s">
        <v>2712</v>
      </c>
      <c r="DBP353" s="38" t="s">
        <v>2712</v>
      </c>
      <c r="DBQ353" s="38"/>
      <c r="DBR353" s="38" t="s">
        <v>2712</v>
      </c>
      <c r="DBS353" s="38" t="s">
        <v>2712</v>
      </c>
      <c r="DBT353" s="38"/>
      <c r="DBU353" s="38" t="s">
        <v>2712</v>
      </c>
      <c r="DBV353" s="38"/>
      <c r="DBW353" s="38"/>
      <c r="DBX353" s="38"/>
      <c r="DBY353" s="38"/>
      <c r="DBZ353" s="38" t="s">
        <v>2712</v>
      </c>
      <c r="DCA353" s="38" t="s">
        <v>2712</v>
      </c>
      <c r="DCB353" s="38"/>
      <c r="DCC353" s="38"/>
      <c r="DCD353" s="38"/>
      <c r="DCE353" s="38"/>
      <c r="DCF353" s="38"/>
      <c r="DCG353" s="38"/>
      <c r="DCH353" s="38" t="s">
        <v>2712</v>
      </c>
      <c r="DCI353" s="38" t="s">
        <v>2712</v>
      </c>
      <c r="DCJ353" s="38" t="s">
        <v>2712</v>
      </c>
      <c r="DCK353" s="38"/>
      <c r="DCL353" s="38" t="s">
        <v>2712</v>
      </c>
      <c r="DCM353" s="38" t="s">
        <v>2712</v>
      </c>
      <c r="DCN353" s="38"/>
      <c r="DCO353" s="38" t="s">
        <v>2712</v>
      </c>
      <c r="DCP353" s="38" t="s">
        <v>2712</v>
      </c>
      <c r="DCQ353" s="38" t="s">
        <v>2712</v>
      </c>
      <c r="DCR353" s="38" t="s">
        <v>2712</v>
      </c>
      <c r="DCS353" s="38"/>
      <c r="DCT353" s="38" t="s">
        <v>2712</v>
      </c>
      <c r="DCU353" s="38" t="s">
        <v>2712</v>
      </c>
      <c r="DCV353" s="38"/>
      <c r="DCW353" s="38" t="s">
        <v>2712</v>
      </c>
      <c r="DCX353" s="38"/>
      <c r="DCY353" s="38"/>
      <c r="DCZ353" s="38"/>
      <c r="DDA353" s="38"/>
      <c r="DDB353" s="38"/>
      <c r="DDC353" s="38"/>
      <c r="DDD353" s="38"/>
      <c r="DDE353" s="38" t="s">
        <v>2712</v>
      </c>
      <c r="DDF353" s="38"/>
      <c r="DDG353" s="38" t="s">
        <v>2712</v>
      </c>
      <c r="DDH353" s="38" t="s">
        <v>2712</v>
      </c>
      <c r="DDI353" s="38" t="s">
        <v>2712</v>
      </c>
      <c r="DDJ353" s="38" t="s">
        <v>2712</v>
      </c>
      <c r="DDK353" s="38" t="s">
        <v>2712</v>
      </c>
      <c r="DDL353" s="38" t="s">
        <v>2712</v>
      </c>
      <c r="DDM353" s="38" t="s">
        <v>2712</v>
      </c>
      <c r="DDN353" s="38" t="s">
        <v>2712</v>
      </c>
      <c r="DDO353" s="38"/>
      <c r="DDP353" s="38"/>
      <c r="DDQ353" s="38" t="s">
        <v>2712</v>
      </c>
      <c r="DDR353" s="38" t="s">
        <v>2712</v>
      </c>
      <c r="DDS353" s="38"/>
      <c r="DDT353" s="38" t="s">
        <v>2712</v>
      </c>
      <c r="DDU353" s="38" t="s">
        <v>2712</v>
      </c>
      <c r="DDV353" s="38"/>
      <c r="DDW353" s="38"/>
      <c r="DDX353" s="38"/>
      <c r="DDY353" s="38" t="s">
        <v>2712</v>
      </c>
      <c r="DDZ353" s="38"/>
      <c r="DEA353" s="38" t="s">
        <v>2712</v>
      </c>
      <c r="DEB353" s="38"/>
      <c r="DEC353" s="38"/>
      <c r="DED353" s="38"/>
      <c r="DEE353" s="38" t="s">
        <v>2712</v>
      </c>
      <c r="DEF353" s="38" t="s">
        <v>2712</v>
      </c>
      <c r="DEG353" s="38" t="s">
        <v>2712</v>
      </c>
      <c r="DEH353" s="38"/>
      <c r="DEI353" s="38" t="s">
        <v>2712</v>
      </c>
      <c r="DEJ353" s="38"/>
      <c r="DEK353" s="38"/>
      <c r="DEL353" s="38" t="s">
        <v>2712</v>
      </c>
      <c r="DEM353" s="38"/>
      <c r="DEN353" s="38" t="s">
        <v>2712</v>
      </c>
      <c r="DEO353" s="38"/>
      <c r="DEP353" s="38" t="s">
        <v>2712</v>
      </c>
      <c r="DEQ353" s="38" t="s">
        <v>2712</v>
      </c>
      <c r="DER353" s="38"/>
      <c r="DES353" s="38" t="s">
        <v>2712</v>
      </c>
      <c r="DET353" s="38" t="s">
        <v>2712</v>
      </c>
      <c r="DEU353" s="38" t="s">
        <v>2712</v>
      </c>
      <c r="DEV353" s="38" t="s">
        <v>2712</v>
      </c>
      <c r="DEW353" s="38"/>
      <c r="DEX353" s="38"/>
      <c r="DEY353" s="38"/>
      <c r="DEZ353" s="38" t="s">
        <v>2712</v>
      </c>
      <c r="DFA353" s="38"/>
      <c r="DFB353" s="38" t="s">
        <v>2712</v>
      </c>
      <c r="DFC353" s="38"/>
      <c r="DFD353" s="38" t="s">
        <v>2712</v>
      </c>
      <c r="DFE353" s="38" t="s">
        <v>2712</v>
      </c>
      <c r="DFF353" s="38" t="s">
        <v>2712</v>
      </c>
      <c r="DFG353" s="38" t="s">
        <v>2712</v>
      </c>
      <c r="DFH353" s="38"/>
      <c r="DFI353" s="38"/>
      <c r="DFJ353" s="38" t="s">
        <v>2712</v>
      </c>
      <c r="DFK353" s="38" t="s">
        <v>2712</v>
      </c>
      <c r="DFL353" s="38"/>
      <c r="DFM353" s="38" t="s">
        <v>2712</v>
      </c>
      <c r="DFN353" s="38"/>
      <c r="DFO353" s="38" t="s">
        <v>2712</v>
      </c>
      <c r="DFP353" s="38" t="s">
        <v>2712</v>
      </c>
      <c r="DFQ353" s="38"/>
      <c r="DFR353" s="38"/>
      <c r="DFS353" s="38"/>
      <c r="DFT353" s="38" t="s">
        <v>2712</v>
      </c>
      <c r="DFU353" s="38"/>
      <c r="DFV353" s="38"/>
      <c r="DFW353" s="38"/>
      <c r="DFX353" s="38" t="s">
        <v>2712</v>
      </c>
      <c r="DFY353" s="38" t="s">
        <v>2712</v>
      </c>
      <c r="DFZ353" s="38"/>
      <c r="DGA353" s="38"/>
      <c r="DGB353" s="38"/>
      <c r="DGC353" s="38"/>
      <c r="DGD353" s="38"/>
      <c r="DGE353" s="38"/>
      <c r="DGF353" s="38" t="s">
        <v>2712</v>
      </c>
      <c r="DGG353" s="38"/>
      <c r="DGH353" s="38" t="s">
        <v>2712</v>
      </c>
      <c r="DGI353" s="38" t="s">
        <v>2712</v>
      </c>
      <c r="DGJ353" s="38" t="s">
        <v>2712</v>
      </c>
      <c r="DGK353" s="38"/>
      <c r="DGL353" s="38"/>
      <c r="DGM353" s="38"/>
      <c r="DGN353" s="38" t="s">
        <v>2712</v>
      </c>
      <c r="DGO353" s="38"/>
      <c r="DGP353" s="38"/>
      <c r="DGQ353" s="38" t="s">
        <v>2712</v>
      </c>
      <c r="DGR353" s="38"/>
      <c r="DGS353" s="38"/>
      <c r="DGT353" s="38"/>
      <c r="DGU353" s="38" t="s">
        <v>2712</v>
      </c>
      <c r="DGV353" s="38"/>
      <c r="DGW353" s="38"/>
      <c r="DGX353" s="38" t="s">
        <v>2712</v>
      </c>
      <c r="DGY353" s="38" t="s">
        <v>2712</v>
      </c>
      <c r="DGZ353" s="38" t="s">
        <v>2712</v>
      </c>
      <c r="DHA353" s="38" t="s">
        <v>2712</v>
      </c>
      <c r="DHB353" s="38" t="s">
        <v>2712</v>
      </c>
      <c r="DHC353" s="38" t="s">
        <v>2712</v>
      </c>
      <c r="DHD353" s="38" t="s">
        <v>2712</v>
      </c>
      <c r="DHE353" s="38" t="s">
        <v>2712</v>
      </c>
      <c r="DHF353" s="38" t="s">
        <v>2712</v>
      </c>
      <c r="DHG353" s="38" t="s">
        <v>2712</v>
      </c>
      <c r="DHH353" s="38" t="s">
        <v>2712</v>
      </c>
      <c r="DHI353" s="38" t="s">
        <v>2712</v>
      </c>
      <c r="DHJ353" s="38" t="s">
        <v>2712</v>
      </c>
      <c r="DHK353" s="38" t="s">
        <v>2712</v>
      </c>
      <c r="DHL353" s="38" t="s">
        <v>2712</v>
      </c>
      <c r="DHM353" s="38" t="s">
        <v>2712</v>
      </c>
      <c r="DHN353" s="38" t="s">
        <v>2712</v>
      </c>
      <c r="DHO353" s="38" t="s">
        <v>2712</v>
      </c>
      <c r="DHP353" s="38" t="s">
        <v>2712</v>
      </c>
      <c r="DHQ353" s="38" t="s">
        <v>2712</v>
      </c>
      <c r="DHR353" s="38" t="s">
        <v>2712</v>
      </c>
      <c r="DHS353" s="38" t="s">
        <v>2712</v>
      </c>
      <c r="DHT353" s="38" t="s">
        <v>2712</v>
      </c>
      <c r="DHU353" s="38" t="s">
        <v>2712</v>
      </c>
      <c r="DHV353" s="38" t="s">
        <v>2712</v>
      </c>
      <c r="DHW353" s="38" t="s">
        <v>2712</v>
      </c>
      <c r="DHX353" s="38" t="s">
        <v>2712</v>
      </c>
      <c r="DHY353" s="38" t="s">
        <v>2712</v>
      </c>
      <c r="DHZ353" s="38" t="s">
        <v>2712</v>
      </c>
      <c r="DIA353" s="38" t="s">
        <v>2712</v>
      </c>
      <c r="DIB353" s="38" t="s">
        <v>2712</v>
      </c>
      <c r="DIC353" s="38" t="s">
        <v>2712</v>
      </c>
      <c r="DID353" s="38" t="s">
        <v>2712</v>
      </c>
      <c r="DIE353" s="38" t="s">
        <v>2712</v>
      </c>
      <c r="DIF353" s="38" t="s">
        <v>2712</v>
      </c>
      <c r="DIG353" s="38" t="s">
        <v>2712</v>
      </c>
      <c r="DIH353" s="38" t="s">
        <v>2712</v>
      </c>
      <c r="DII353" s="38" t="s">
        <v>2712</v>
      </c>
      <c r="DIJ353" s="38" t="s">
        <v>2712</v>
      </c>
      <c r="DIK353" s="38" t="s">
        <v>2712</v>
      </c>
      <c r="DIL353" s="38" t="s">
        <v>2712</v>
      </c>
      <c r="DIM353" s="38" t="s">
        <v>2712</v>
      </c>
      <c r="DIN353" s="38" t="s">
        <v>2712</v>
      </c>
      <c r="DIO353" s="38" t="s">
        <v>2712</v>
      </c>
      <c r="DIP353" s="38" t="s">
        <v>2712</v>
      </c>
      <c r="DIQ353" s="38" t="s">
        <v>2712</v>
      </c>
      <c r="DIR353" s="38" t="s">
        <v>2712</v>
      </c>
      <c r="DIS353" s="38" t="s">
        <v>2712</v>
      </c>
      <c r="DIT353" s="38" t="s">
        <v>2712</v>
      </c>
      <c r="DIU353" s="38" t="s">
        <v>2712</v>
      </c>
      <c r="DIV353" s="38" t="s">
        <v>2712</v>
      </c>
      <c r="DIW353" s="38" t="s">
        <v>2712</v>
      </c>
      <c r="DIX353" s="38" t="s">
        <v>2712</v>
      </c>
      <c r="DIY353" s="38" t="s">
        <v>2712</v>
      </c>
      <c r="DIZ353" s="38" t="s">
        <v>2712</v>
      </c>
      <c r="DJA353" s="38" t="s">
        <v>2712</v>
      </c>
      <c r="DJB353" s="38" t="s">
        <v>2712</v>
      </c>
      <c r="DJC353" s="38" t="s">
        <v>2712</v>
      </c>
      <c r="DJD353" s="38" t="s">
        <v>2712</v>
      </c>
      <c r="DJE353" s="38" t="s">
        <v>2712</v>
      </c>
      <c r="DJF353" s="38" t="s">
        <v>2712</v>
      </c>
      <c r="DJG353" s="38" t="s">
        <v>2712</v>
      </c>
      <c r="DJH353" s="38" t="s">
        <v>2712</v>
      </c>
      <c r="DJI353" s="38" t="s">
        <v>2712</v>
      </c>
      <c r="DJJ353" s="38" t="s">
        <v>2712</v>
      </c>
      <c r="DJK353" s="38" t="s">
        <v>2712</v>
      </c>
      <c r="DJL353" s="38" t="s">
        <v>2712</v>
      </c>
      <c r="DJM353" s="38" t="s">
        <v>2712</v>
      </c>
      <c r="DJN353" s="38" t="s">
        <v>2712</v>
      </c>
      <c r="DJO353" s="38" t="s">
        <v>2712</v>
      </c>
      <c r="DJP353" s="38" t="s">
        <v>2712</v>
      </c>
      <c r="DJQ353" s="38" t="s">
        <v>2712</v>
      </c>
      <c r="DJR353" s="38" t="s">
        <v>2712</v>
      </c>
      <c r="DJS353" s="38" t="s">
        <v>2712</v>
      </c>
      <c r="DJT353" s="38" t="s">
        <v>2712</v>
      </c>
      <c r="DJU353" s="38" t="s">
        <v>2712</v>
      </c>
      <c r="DJV353" s="38" t="s">
        <v>2712</v>
      </c>
      <c r="DJW353" s="38" t="s">
        <v>2712</v>
      </c>
      <c r="DJX353" s="38" t="s">
        <v>2712</v>
      </c>
      <c r="DJY353" s="38" t="s">
        <v>2712</v>
      </c>
      <c r="DJZ353" s="38" t="s">
        <v>2712</v>
      </c>
      <c r="DKA353" s="38" t="s">
        <v>2712</v>
      </c>
      <c r="DKB353" s="38" t="s">
        <v>2712</v>
      </c>
      <c r="DKC353" s="38" t="s">
        <v>2712</v>
      </c>
      <c r="DKD353" s="38" t="s">
        <v>2712</v>
      </c>
      <c r="DKE353" s="38" t="s">
        <v>2712</v>
      </c>
      <c r="DKF353" s="38" t="s">
        <v>2712</v>
      </c>
      <c r="DKG353" s="38" t="s">
        <v>2712</v>
      </c>
      <c r="DKH353" s="38" t="s">
        <v>2712</v>
      </c>
      <c r="DKI353" s="38" t="s">
        <v>2712</v>
      </c>
      <c r="DKJ353" s="38" t="s">
        <v>2712</v>
      </c>
      <c r="DKK353" s="38" t="s">
        <v>2712</v>
      </c>
      <c r="DKL353" s="38" t="s">
        <v>2712</v>
      </c>
      <c r="DKM353" s="38" t="s">
        <v>2712</v>
      </c>
      <c r="DKN353" s="38" t="s">
        <v>2712</v>
      </c>
      <c r="DKO353" s="38" t="s">
        <v>2712</v>
      </c>
      <c r="DKP353" s="38" t="s">
        <v>2712</v>
      </c>
      <c r="DKQ353" s="38" t="s">
        <v>2712</v>
      </c>
      <c r="DKR353" s="38" t="s">
        <v>2712</v>
      </c>
      <c r="DKS353" s="38" t="s">
        <v>2712</v>
      </c>
      <c r="DKT353" s="38" t="s">
        <v>2712</v>
      </c>
      <c r="DKU353" s="38" t="s">
        <v>2712</v>
      </c>
      <c r="DKV353" s="38" t="s">
        <v>2712</v>
      </c>
      <c r="DKW353" s="38" t="s">
        <v>2712</v>
      </c>
      <c r="DKX353" s="38" t="s">
        <v>2712</v>
      </c>
      <c r="DKY353" s="38" t="s">
        <v>2712</v>
      </c>
      <c r="DKZ353" s="38" t="s">
        <v>2712</v>
      </c>
      <c r="DLA353" s="38" t="s">
        <v>2712</v>
      </c>
      <c r="DLB353" s="38" t="s">
        <v>2712</v>
      </c>
      <c r="DLC353" s="38" t="s">
        <v>2712</v>
      </c>
      <c r="DLD353" s="38" t="s">
        <v>2712</v>
      </c>
      <c r="DLE353" s="38" t="s">
        <v>2712</v>
      </c>
      <c r="DLF353" s="38" t="s">
        <v>2712</v>
      </c>
      <c r="DLG353" s="38" t="s">
        <v>2712</v>
      </c>
      <c r="DLH353" s="38" t="s">
        <v>2712</v>
      </c>
      <c r="DLI353" s="38" t="s">
        <v>2712</v>
      </c>
      <c r="DLJ353" s="38" t="s">
        <v>2712</v>
      </c>
      <c r="DLK353" s="38" t="s">
        <v>2712</v>
      </c>
      <c r="DLL353" s="38" t="s">
        <v>2712</v>
      </c>
      <c r="DLM353" s="38" t="s">
        <v>2712</v>
      </c>
      <c r="DLN353" s="38" t="s">
        <v>2712</v>
      </c>
      <c r="DLO353" s="38" t="s">
        <v>2712</v>
      </c>
      <c r="DLP353" s="38" t="s">
        <v>2712</v>
      </c>
      <c r="DLQ353" s="38" t="s">
        <v>2712</v>
      </c>
      <c r="DLR353" s="38" t="s">
        <v>2712</v>
      </c>
      <c r="DLS353" s="38" t="s">
        <v>2712</v>
      </c>
      <c r="DLT353" s="38" t="s">
        <v>2712</v>
      </c>
      <c r="DLU353" s="38" t="s">
        <v>2712</v>
      </c>
      <c r="DLV353" s="38" t="s">
        <v>2712</v>
      </c>
      <c r="DLW353" s="38" t="s">
        <v>2712</v>
      </c>
      <c r="DLX353" s="38" t="s">
        <v>2712</v>
      </c>
      <c r="DLY353" s="38" t="s">
        <v>2712</v>
      </c>
      <c r="DLZ353" s="38" t="s">
        <v>2712</v>
      </c>
      <c r="DMA353" s="38" t="s">
        <v>2712</v>
      </c>
      <c r="DMB353" s="38" t="s">
        <v>2712</v>
      </c>
      <c r="DMC353" s="38" t="s">
        <v>2712</v>
      </c>
      <c r="DMD353" s="38" t="s">
        <v>2712</v>
      </c>
      <c r="DME353" s="38" t="s">
        <v>2712</v>
      </c>
      <c r="DMF353" s="38" t="s">
        <v>2712</v>
      </c>
      <c r="DMG353" s="38" t="s">
        <v>2712</v>
      </c>
      <c r="DMH353" s="38" t="s">
        <v>2712</v>
      </c>
      <c r="DMI353" s="38" t="s">
        <v>2712</v>
      </c>
      <c r="DMJ353" s="38" t="s">
        <v>2712</v>
      </c>
      <c r="DMK353" s="38" t="s">
        <v>2712</v>
      </c>
      <c r="DML353" s="38" t="s">
        <v>2712</v>
      </c>
      <c r="DMM353" s="38" t="s">
        <v>2712</v>
      </c>
      <c r="DMN353" s="38" t="s">
        <v>2712</v>
      </c>
      <c r="DMO353" s="38" t="s">
        <v>2712</v>
      </c>
      <c r="DMP353" s="38" t="s">
        <v>2712</v>
      </c>
      <c r="DMQ353" s="38" t="s">
        <v>2712</v>
      </c>
      <c r="DMR353" s="38" t="s">
        <v>2712</v>
      </c>
      <c r="DMS353" s="38" t="s">
        <v>2712</v>
      </c>
      <c r="DMT353" s="38" t="s">
        <v>2712</v>
      </c>
      <c r="DMU353" s="38" t="s">
        <v>2712</v>
      </c>
      <c r="DMV353" s="38" t="s">
        <v>2712</v>
      </c>
      <c r="DMW353" s="38" t="s">
        <v>2712</v>
      </c>
      <c r="DMX353" s="38" t="s">
        <v>2712</v>
      </c>
      <c r="DMY353" s="38" t="s">
        <v>2712</v>
      </c>
      <c r="DMZ353" s="38" t="s">
        <v>2712</v>
      </c>
      <c r="DNA353" s="38" t="s">
        <v>2712</v>
      </c>
      <c r="DNB353" s="38" t="s">
        <v>2712</v>
      </c>
      <c r="DNC353" s="38" t="s">
        <v>2712</v>
      </c>
      <c r="DND353" s="38" t="s">
        <v>2712</v>
      </c>
      <c r="DNE353" s="38" t="s">
        <v>2712</v>
      </c>
      <c r="DNF353" s="38" t="s">
        <v>2712</v>
      </c>
      <c r="DNG353" s="38"/>
      <c r="DNH353" s="38" t="s">
        <v>2712</v>
      </c>
      <c r="DNI353" s="38" t="s">
        <v>2712</v>
      </c>
      <c r="DNJ353" s="38" t="s">
        <v>2712</v>
      </c>
      <c r="DNK353" s="38" t="s">
        <v>2712</v>
      </c>
      <c r="DNL353" s="38" t="s">
        <v>2712</v>
      </c>
      <c r="DNM353" s="38" t="s">
        <v>2712</v>
      </c>
      <c r="DNN353" s="38" t="s">
        <v>2712</v>
      </c>
      <c r="DNO353" s="38" t="s">
        <v>2712</v>
      </c>
      <c r="DNP353" s="38" t="s">
        <v>2712</v>
      </c>
      <c r="DNQ353" s="38" t="s">
        <v>2712</v>
      </c>
      <c r="DNR353" s="38" t="s">
        <v>2712</v>
      </c>
      <c r="DNS353" s="38" t="s">
        <v>2712</v>
      </c>
      <c r="DNT353" s="38" t="s">
        <v>2712</v>
      </c>
      <c r="DNU353" s="38" t="s">
        <v>2712</v>
      </c>
      <c r="DNV353" s="38" t="s">
        <v>2712</v>
      </c>
      <c r="DNW353" s="38" t="s">
        <v>2712</v>
      </c>
      <c r="DNX353" s="38" t="s">
        <v>2712</v>
      </c>
      <c r="DNY353" s="38" t="s">
        <v>2712</v>
      </c>
      <c r="DNZ353" s="38" t="s">
        <v>2712</v>
      </c>
      <c r="DOA353" s="38" t="s">
        <v>2712</v>
      </c>
      <c r="DOB353" s="38" t="s">
        <v>2712</v>
      </c>
      <c r="DOC353" s="38"/>
      <c r="DOD353" s="38" t="s">
        <v>2712</v>
      </c>
      <c r="DOE353" s="38" t="s">
        <v>2712</v>
      </c>
      <c r="DOF353" s="38" t="s">
        <v>2712</v>
      </c>
      <c r="DOG353" s="38" t="s">
        <v>2712</v>
      </c>
      <c r="DOH353" s="38" t="s">
        <v>2712</v>
      </c>
      <c r="DOI353" s="38" t="s">
        <v>2712</v>
      </c>
      <c r="DOJ353" s="38" t="s">
        <v>2712</v>
      </c>
      <c r="DOK353" s="38" t="s">
        <v>2712</v>
      </c>
      <c r="DOL353" s="38" t="s">
        <v>2712</v>
      </c>
      <c r="DOM353" s="38" t="s">
        <v>2712</v>
      </c>
      <c r="DON353" s="38"/>
      <c r="DOO353" s="38"/>
      <c r="DOP353" s="38"/>
      <c r="DOQ353" s="38"/>
      <c r="DOR353" s="38"/>
      <c r="DOS353" s="38"/>
      <c r="DOT353" s="38"/>
      <c r="DOU353" s="38"/>
      <c r="DOV353" s="38"/>
      <c r="DOW353" s="38"/>
      <c r="DOX353" s="38" t="s">
        <v>2712</v>
      </c>
      <c r="DOY353" s="38" t="s">
        <v>2712</v>
      </c>
      <c r="DOZ353" s="38" t="s">
        <v>2712</v>
      </c>
      <c r="DPA353" s="38" t="s">
        <v>2712</v>
      </c>
      <c r="DPB353" s="38" t="s">
        <v>2712</v>
      </c>
      <c r="DPC353" s="38" t="s">
        <v>2712</v>
      </c>
      <c r="DPD353" s="38" t="s">
        <v>2712</v>
      </c>
      <c r="DPE353" s="38" t="s">
        <v>2712</v>
      </c>
      <c r="DPF353" s="38" t="s">
        <v>2712</v>
      </c>
      <c r="DPG353" s="38" t="s">
        <v>2712</v>
      </c>
      <c r="DPH353" s="38" t="s">
        <v>2712</v>
      </c>
      <c r="DPI353" s="38" t="s">
        <v>2712</v>
      </c>
      <c r="DPJ353" s="38" t="s">
        <v>2712</v>
      </c>
      <c r="DPK353" s="38" t="s">
        <v>2712</v>
      </c>
      <c r="DPL353" s="38" t="s">
        <v>2712</v>
      </c>
      <c r="DPM353" s="38" t="s">
        <v>2712</v>
      </c>
      <c r="DPN353" s="38" t="s">
        <v>2712</v>
      </c>
      <c r="DPO353" s="38" t="s">
        <v>2712</v>
      </c>
      <c r="DPP353" s="38" t="s">
        <v>2712</v>
      </c>
      <c r="DPQ353" s="38" t="s">
        <v>2712</v>
      </c>
      <c r="DPR353" s="38" t="s">
        <v>2712</v>
      </c>
      <c r="DPS353" s="38" t="s">
        <v>2712</v>
      </c>
      <c r="DPT353" s="38" t="s">
        <v>2712</v>
      </c>
      <c r="DPU353" s="38" t="s">
        <v>2712</v>
      </c>
      <c r="DPV353" s="38" t="s">
        <v>2712</v>
      </c>
      <c r="DPW353" s="38" t="s">
        <v>2712</v>
      </c>
      <c r="DPX353" s="38" t="s">
        <v>2712</v>
      </c>
      <c r="DPY353" s="38" t="s">
        <v>2712</v>
      </c>
      <c r="DPZ353" s="38" t="s">
        <v>2712</v>
      </c>
      <c r="DQA353" s="38" t="s">
        <v>2712</v>
      </c>
      <c r="DQB353" s="38" t="s">
        <v>2712</v>
      </c>
      <c r="DQC353" s="38" t="s">
        <v>2712</v>
      </c>
      <c r="DQD353" s="38" t="s">
        <v>2712</v>
      </c>
      <c r="DQE353" s="38" t="s">
        <v>2712</v>
      </c>
      <c r="DQF353" s="38" t="s">
        <v>2712</v>
      </c>
      <c r="DQG353" s="38" t="s">
        <v>2712</v>
      </c>
      <c r="DQH353" s="38" t="s">
        <v>2712</v>
      </c>
      <c r="DQI353" s="38" t="s">
        <v>2712</v>
      </c>
      <c r="DQJ353" s="38" t="s">
        <v>2712</v>
      </c>
      <c r="DQK353" s="38" t="s">
        <v>2712</v>
      </c>
      <c r="DQL353" s="38" t="s">
        <v>2712</v>
      </c>
      <c r="DQM353" s="38"/>
      <c r="DQN353" s="38"/>
      <c r="DQO353" s="38"/>
      <c r="DQP353" s="38"/>
      <c r="DQQ353" s="38"/>
      <c r="DQR353" s="38"/>
      <c r="DQS353" s="38"/>
      <c r="DQT353" s="38"/>
      <c r="DQU353" s="38"/>
      <c r="DQV353" s="38"/>
      <c r="DQW353" s="38" t="s">
        <v>2712</v>
      </c>
      <c r="DQX353" s="38" t="s">
        <v>2712</v>
      </c>
      <c r="DQY353" s="38" t="s">
        <v>2712</v>
      </c>
      <c r="DQZ353" s="38" t="s">
        <v>2712</v>
      </c>
      <c r="DRA353" s="38" t="s">
        <v>2712</v>
      </c>
      <c r="DRB353" s="38" t="s">
        <v>2712</v>
      </c>
      <c r="DRC353" s="38" t="s">
        <v>2712</v>
      </c>
      <c r="DRD353" s="38" t="s">
        <v>2712</v>
      </c>
      <c r="DRE353" s="38" t="s">
        <v>2712</v>
      </c>
      <c r="DRF353" s="38" t="s">
        <v>2712</v>
      </c>
      <c r="DRG353" s="38" t="s">
        <v>2712</v>
      </c>
      <c r="DRH353" s="38" t="s">
        <v>2712</v>
      </c>
      <c r="DRI353" s="38" t="s">
        <v>2712</v>
      </c>
      <c r="DRJ353" s="38" t="s">
        <v>2712</v>
      </c>
      <c r="DRK353" s="38" t="s">
        <v>2712</v>
      </c>
      <c r="DRL353" s="38" t="s">
        <v>2712</v>
      </c>
      <c r="DRM353" s="38" t="s">
        <v>2712</v>
      </c>
      <c r="DRN353" s="38" t="s">
        <v>2712</v>
      </c>
      <c r="DRO353" s="38" t="s">
        <v>2712</v>
      </c>
      <c r="DRP353" s="38" t="s">
        <v>2712</v>
      </c>
      <c r="DRQ353" s="38"/>
      <c r="DRR353" s="38"/>
      <c r="DRS353" s="38"/>
      <c r="DRT353" s="38"/>
      <c r="DRU353" s="38"/>
      <c r="DRV353" s="38"/>
      <c r="DRW353" s="38"/>
      <c r="DRX353" s="38"/>
      <c r="DRY353" s="38"/>
      <c r="DRZ353" s="38"/>
      <c r="DSA353" s="38"/>
      <c r="DSB353" s="38"/>
      <c r="DSC353" s="38"/>
      <c r="DSD353" s="38" t="s">
        <v>2712</v>
      </c>
      <c r="DSE353" s="38" t="s">
        <v>2712</v>
      </c>
      <c r="DSF353" s="38" t="s">
        <v>2712</v>
      </c>
      <c r="DSG353" s="38" t="s">
        <v>2712</v>
      </c>
      <c r="DSH353" s="38" t="s">
        <v>2712</v>
      </c>
      <c r="DSI353" s="38" t="s">
        <v>2712</v>
      </c>
      <c r="DSJ353" s="38" t="s">
        <v>2712</v>
      </c>
      <c r="DSK353" s="38" t="s">
        <v>2712</v>
      </c>
      <c r="DSL353" s="38" t="s">
        <v>2712</v>
      </c>
      <c r="DSM353" s="38" t="s">
        <v>2712</v>
      </c>
      <c r="DSN353" s="38" t="s">
        <v>2712</v>
      </c>
      <c r="DSO353" s="38"/>
      <c r="DSP353" s="38"/>
      <c r="DSQ353" s="38"/>
      <c r="DSR353" s="38"/>
      <c r="DSS353" s="38"/>
      <c r="DST353" s="38"/>
      <c r="DSU353" s="38"/>
      <c r="DSV353" s="38"/>
      <c r="DSW353" s="38"/>
      <c r="DSX353" s="38"/>
      <c r="DSY353" s="38" t="s">
        <v>2712</v>
      </c>
      <c r="DSZ353" s="38" t="s">
        <v>2712</v>
      </c>
      <c r="DTA353" s="38" t="s">
        <v>2712</v>
      </c>
      <c r="DTB353" s="38" t="s">
        <v>2712</v>
      </c>
      <c r="DTC353" s="38" t="s">
        <v>2712</v>
      </c>
      <c r="DTD353" s="38" t="s">
        <v>2712</v>
      </c>
      <c r="DTE353" s="38" t="s">
        <v>2712</v>
      </c>
      <c r="DTF353" s="38" t="s">
        <v>2712</v>
      </c>
      <c r="DTG353" s="38" t="s">
        <v>2712</v>
      </c>
      <c r="DTH353" s="38" t="s">
        <v>2712</v>
      </c>
      <c r="DTI353" s="38" t="s">
        <v>2712</v>
      </c>
      <c r="DTJ353" s="38" t="s">
        <v>2712</v>
      </c>
      <c r="DTK353" s="38" t="s">
        <v>2712</v>
      </c>
      <c r="DTL353" s="38" t="s">
        <v>2712</v>
      </c>
      <c r="DTM353" s="38" t="s">
        <v>2712</v>
      </c>
      <c r="DTN353" s="38" t="s">
        <v>2712</v>
      </c>
      <c r="DTO353" s="38" t="s">
        <v>2712</v>
      </c>
      <c r="DTP353" s="38" t="s">
        <v>2712</v>
      </c>
      <c r="DTQ353" s="38" t="s">
        <v>2712</v>
      </c>
      <c r="DTR353" s="38" t="s">
        <v>2712</v>
      </c>
      <c r="DTS353" s="38" t="s">
        <v>2712</v>
      </c>
      <c r="DTT353" s="38" t="s">
        <v>2712</v>
      </c>
      <c r="DTU353" s="38" t="s">
        <v>2712</v>
      </c>
      <c r="DTV353" s="38" t="s">
        <v>2712</v>
      </c>
      <c r="DTW353" s="38" t="s">
        <v>2712</v>
      </c>
      <c r="DTX353" s="38" t="s">
        <v>2712</v>
      </c>
      <c r="DTY353" s="38" t="s">
        <v>2712</v>
      </c>
      <c r="DTZ353" s="38" t="s">
        <v>2712</v>
      </c>
      <c r="DUA353" s="38" t="s">
        <v>2712</v>
      </c>
      <c r="DUB353" s="38" t="s">
        <v>2712</v>
      </c>
      <c r="DUC353" s="38" t="s">
        <v>2712</v>
      </c>
      <c r="DUD353" s="38" t="s">
        <v>2712</v>
      </c>
      <c r="DUE353" s="38" t="s">
        <v>2712</v>
      </c>
      <c r="DUF353" s="38" t="s">
        <v>2712</v>
      </c>
      <c r="DUG353" s="38" t="s">
        <v>2712</v>
      </c>
      <c r="DUH353" s="38" t="s">
        <v>2712</v>
      </c>
      <c r="DUI353" s="38" t="s">
        <v>2712</v>
      </c>
      <c r="DUJ353" s="38" t="s">
        <v>2712</v>
      </c>
      <c r="DUK353" s="38" t="s">
        <v>2712</v>
      </c>
      <c r="DUL353" s="38" t="s">
        <v>2712</v>
      </c>
      <c r="DUM353" s="38" t="s">
        <v>2712</v>
      </c>
      <c r="DUN353" s="38" t="s">
        <v>2712</v>
      </c>
      <c r="DUO353" s="38" t="s">
        <v>2712</v>
      </c>
      <c r="DUP353" s="38" t="s">
        <v>2712</v>
      </c>
      <c r="DUQ353" s="38" t="s">
        <v>2712</v>
      </c>
      <c r="DUR353" s="38" t="s">
        <v>2712</v>
      </c>
      <c r="DUS353" s="38" t="s">
        <v>2712</v>
      </c>
      <c r="DUT353" s="38" t="s">
        <v>2712</v>
      </c>
      <c r="DUU353" s="38" t="s">
        <v>2712</v>
      </c>
      <c r="DUV353" s="38" t="s">
        <v>2712</v>
      </c>
      <c r="DUW353" s="38" t="s">
        <v>2712</v>
      </c>
      <c r="DUX353" s="38" t="s">
        <v>2712</v>
      </c>
      <c r="DUY353" s="38" t="s">
        <v>2712</v>
      </c>
      <c r="DUZ353" s="38" t="s">
        <v>2712</v>
      </c>
      <c r="DVA353" s="38" t="s">
        <v>2712</v>
      </c>
      <c r="DVB353" s="38" t="s">
        <v>2712</v>
      </c>
      <c r="DVC353" s="38" t="s">
        <v>2712</v>
      </c>
      <c r="DVD353" s="38" t="s">
        <v>2712</v>
      </c>
      <c r="DVE353" s="38" t="s">
        <v>2712</v>
      </c>
      <c r="DVF353" s="38" t="s">
        <v>2712</v>
      </c>
      <c r="DVG353" s="38" t="s">
        <v>2712</v>
      </c>
      <c r="DVH353" s="38" t="s">
        <v>2712</v>
      </c>
      <c r="DVI353" s="38" t="s">
        <v>2712</v>
      </c>
      <c r="DVJ353" s="38" t="s">
        <v>2712</v>
      </c>
      <c r="DVK353" s="38" t="s">
        <v>2712</v>
      </c>
      <c r="DVL353" s="38" t="s">
        <v>2712</v>
      </c>
      <c r="DVM353" s="38" t="s">
        <v>2712</v>
      </c>
      <c r="DVN353" s="38" t="s">
        <v>2712</v>
      </c>
      <c r="DVO353" s="38" t="s">
        <v>2712</v>
      </c>
      <c r="DVP353" s="38" t="s">
        <v>2712</v>
      </c>
      <c r="DVQ353" s="38" t="s">
        <v>2712</v>
      </c>
      <c r="DVR353" s="38" t="s">
        <v>2712</v>
      </c>
      <c r="DVS353" s="38" t="s">
        <v>2712</v>
      </c>
      <c r="DVT353" s="38" t="s">
        <v>2712</v>
      </c>
      <c r="DVU353" s="38" t="s">
        <v>2712</v>
      </c>
      <c r="DVV353" s="38" t="s">
        <v>2712</v>
      </c>
      <c r="DVW353" s="38" t="s">
        <v>2712</v>
      </c>
      <c r="DVX353" s="38" t="s">
        <v>2712</v>
      </c>
      <c r="DVY353" s="38" t="s">
        <v>2712</v>
      </c>
      <c r="DVZ353" s="38" t="s">
        <v>2712</v>
      </c>
      <c r="DWA353" s="38" t="s">
        <v>2712</v>
      </c>
      <c r="DWB353" s="38" t="s">
        <v>2712</v>
      </c>
      <c r="DWC353" s="38" t="s">
        <v>2712</v>
      </c>
      <c r="DWD353" s="38" t="s">
        <v>2712</v>
      </c>
      <c r="DWE353" s="38" t="s">
        <v>2712</v>
      </c>
      <c r="DWF353" s="38" t="s">
        <v>2712</v>
      </c>
      <c r="DWG353" s="38" t="s">
        <v>2712</v>
      </c>
      <c r="DWH353" s="38" t="s">
        <v>2712</v>
      </c>
      <c r="DWI353" s="38" t="s">
        <v>2712</v>
      </c>
      <c r="DWJ353" s="38" t="s">
        <v>2712</v>
      </c>
      <c r="DWK353" s="38" t="s">
        <v>2712</v>
      </c>
      <c r="DWL353" s="38" t="s">
        <v>2712</v>
      </c>
      <c r="DWM353" s="38" t="s">
        <v>2712</v>
      </c>
      <c r="DWN353" s="38" t="s">
        <v>2712</v>
      </c>
      <c r="DWO353" s="38" t="s">
        <v>2712</v>
      </c>
      <c r="DWP353" s="38" t="s">
        <v>2712</v>
      </c>
      <c r="DWQ353" s="38" t="s">
        <v>2712</v>
      </c>
      <c r="DWR353" s="38" t="s">
        <v>2712</v>
      </c>
      <c r="DWS353" s="38" t="s">
        <v>2712</v>
      </c>
      <c r="DWT353" s="38" t="s">
        <v>2712</v>
      </c>
      <c r="DWU353" s="38" t="s">
        <v>2712</v>
      </c>
      <c r="DWV353" s="38" t="s">
        <v>2712</v>
      </c>
      <c r="DWW353" s="38" t="s">
        <v>2712</v>
      </c>
      <c r="DWX353" s="38" t="s">
        <v>2712</v>
      </c>
      <c r="DWY353" s="38" t="s">
        <v>2712</v>
      </c>
      <c r="DWZ353" s="38" t="s">
        <v>2712</v>
      </c>
      <c r="DXA353" s="38" t="s">
        <v>2712</v>
      </c>
      <c r="DXB353" s="38" t="s">
        <v>2712</v>
      </c>
      <c r="DXC353" s="38" t="s">
        <v>2712</v>
      </c>
      <c r="DXD353" s="38" t="s">
        <v>2712</v>
      </c>
      <c r="DXE353" s="38" t="s">
        <v>2712</v>
      </c>
      <c r="DXF353" s="38" t="s">
        <v>2712</v>
      </c>
      <c r="DXG353" s="38" t="s">
        <v>2712</v>
      </c>
      <c r="DXH353" s="38" t="s">
        <v>2712</v>
      </c>
      <c r="DXI353" s="38" t="s">
        <v>2712</v>
      </c>
      <c r="DXJ353" s="38" t="s">
        <v>2712</v>
      </c>
      <c r="DXK353" s="38" t="s">
        <v>2712</v>
      </c>
      <c r="DXL353" s="38" t="s">
        <v>2712</v>
      </c>
      <c r="DXM353" s="38" t="s">
        <v>2712</v>
      </c>
      <c r="DXN353" s="38" t="s">
        <v>2712</v>
      </c>
      <c r="DXO353" s="38" t="s">
        <v>2712</v>
      </c>
      <c r="DXP353" s="38" t="s">
        <v>2712</v>
      </c>
      <c r="DXQ353" s="38" t="s">
        <v>2712</v>
      </c>
      <c r="DXR353" s="38" t="s">
        <v>2712</v>
      </c>
      <c r="DXS353" s="38" t="s">
        <v>2712</v>
      </c>
      <c r="DXT353" s="38" t="s">
        <v>2712</v>
      </c>
      <c r="DXU353" s="38" t="s">
        <v>2712</v>
      </c>
      <c r="DXV353" s="38" t="s">
        <v>2712</v>
      </c>
      <c r="DXW353" s="38" t="s">
        <v>2712</v>
      </c>
      <c r="DXX353" s="38" t="s">
        <v>2712</v>
      </c>
      <c r="DXY353" s="38" t="s">
        <v>2712</v>
      </c>
      <c r="DXZ353" s="38" t="s">
        <v>2712</v>
      </c>
      <c r="DYA353" s="38" t="s">
        <v>2712</v>
      </c>
      <c r="DYB353" s="38" t="s">
        <v>2712</v>
      </c>
      <c r="DYC353" s="38" t="s">
        <v>2712</v>
      </c>
      <c r="DYD353" s="38" t="s">
        <v>2712</v>
      </c>
      <c r="DYE353" s="38" t="s">
        <v>2712</v>
      </c>
      <c r="DYF353" s="38" t="s">
        <v>2712</v>
      </c>
      <c r="DYG353" s="38" t="s">
        <v>2712</v>
      </c>
      <c r="DYH353" s="38" t="s">
        <v>2712</v>
      </c>
      <c r="DYI353" s="38" t="s">
        <v>2712</v>
      </c>
      <c r="DYJ353" s="38" t="s">
        <v>2712</v>
      </c>
      <c r="DYK353" s="38" t="s">
        <v>2712</v>
      </c>
      <c r="DYL353" s="38" t="s">
        <v>2712</v>
      </c>
      <c r="DYM353" s="38" t="s">
        <v>2712</v>
      </c>
      <c r="DYN353" s="38" t="s">
        <v>2712</v>
      </c>
      <c r="DYO353" s="38" t="s">
        <v>2712</v>
      </c>
      <c r="DYP353" s="38" t="s">
        <v>2712</v>
      </c>
      <c r="DYQ353" s="38" t="s">
        <v>2712</v>
      </c>
      <c r="DYR353" s="38" t="s">
        <v>2712</v>
      </c>
      <c r="DYS353" s="38" t="s">
        <v>2712</v>
      </c>
      <c r="DYT353" s="38" t="s">
        <v>2712</v>
      </c>
      <c r="DYU353" s="38" t="s">
        <v>2712</v>
      </c>
      <c r="DYV353" s="38" t="s">
        <v>2712</v>
      </c>
      <c r="DYW353" s="38" t="s">
        <v>2712</v>
      </c>
      <c r="DYX353" s="38" t="s">
        <v>2712</v>
      </c>
      <c r="DYY353" s="38" t="s">
        <v>2712</v>
      </c>
      <c r="DYZ353" s="38" t="s">
        <v>2712</v>
      </c>
      <c r="DZA353" s="38" t="s">
        <v>2712</v>
      </c>
      <c r="DZB353" s="38" t="s">
        <v>2712</v>
      </c>
      <c r="DZC353" s="38" t="s">
        <v>2712</v>
      </c>
      <c r="DZD353" s="38" t="s">
        <v>2712</v>
      </c>
      <c r="DZE353" s="38" t="s">
        <v>2712</v>
      </c>
      <c r="DZF353" s="38" t="s">
        <v>2712</v>
      </c>
      <c r="DZG353" s="38" t="s">
        <v>2712</v>
      </c>
      <c r="DZH353" s="38" t="s">
        <v>2712</v>
      </c>
      <c r="DZI353" s="38" t="s">
        <v>2712</v>
      </c>
      <c r="DZJ353" s="38" t="s">
        <v>2712</v>
      </c>
      <c r="DZK353" s="38" t="s">
        <v>2712</v>
      </c>
      <c r="DZL353" s="38" t="s">
        <v>2712</v>
      </c>
      <c r="DZM353" s="38" t="s">
        <v>2712</v>
      </c>
      <c r="DZN353" s="38" t="s">
        <v>2712</v>
      </c>
      <c r="DZO353" s="38" t="s">
        <v>2712</v>
      </c>
      <c r="DZP353" s="38" t="s">
        <v>2712</v>
      </c>
      <c r="DZQ353" s="38" t="s">
        <v>2712</v>
      </c>
      <c r="DZR353" s="38" t="s">
        <v>2712</v>
      </c>
      <c r="DZS353" s="38" t="s">
        <v>2712</v>
      </c>
      <c r="DZT353" s="38" t="s">
        <v>2712</v>
      </c>
      <c r="DZU353" s="38" t="s">
        <v>2712</v>
      </c>
      <c r="DZV353" s="38" t="s">
        <v>2712</v>
      </c>
      <c r="DZW353" s="38" t="s">
        <v>2712</v>
      </c>
      <c r="DZX353" s="38" t="s">
        <v>2712</v>
      </c>
      <c r="DZY353" s="38" t="s">
        <v>2712</v>
      </c>
      <c r="DZZ353" s="38" t="s">
        <v>2712</v>
      </c>
      <c r="EAA353" s="38" t="s">
        <v>2712</v>
      </c>
      <c r="EAB353" s="38" t="s">
        <v>2712</v>
      </c>
      <c r="EAC353" s="38" t="s">
        <v>2712</v>
      </c>
      <c r="EAD353" s="38" t="s">
        <v>2712</v>
      </c>
      <c r="EAE353" s="38" t="s">
        <v>2712</v>
      </c>
      <c r="EAF353" s="38" t="s">
        <v>2712</v>
      </c>
      <c r="EAG353" s="38" t="s">
        <v>2712</v>
      </c>
      <c r="EAH353" s="38" t="s">
        <v>2712</v>
      </c>
      <c r="EAI353" s="38" t="s">
        <v>2712</v>
      </c>
      <c r="EAJ353" s="38" t="s">
        <v>2712</v>
      </c>
      <c r="EAK353" s="38" t="s">
        <v>2712</v>
      </c>
      <c r="EAL353" s="38" t="s">
        <v>2712</v>
      </c>
      <c r="EAM353" s="38" t="s">
        <v>2712</v>
      </c>
      <c r="EAN353" s="38" t="s">
        <v>2712</v>
      </c>
      <c r="EAO353" s="38" t="s">
        <v>2712</v>
      </c>
      <c r="EAP353" s="38" t="s">
        <v>2712</v>
      </c>
      <c r="EAQ353" s="38" t="s">
        <v>2712</v>
      </c>
      <c r="EAR353" s="38" t="s">
        <v>2712</v>
      </c>
      <c r="EAS353" s="38"/>
      <c r="EAT353" s="38" t="s">
        <v>2712</v>
      </c>
      <c r="EAU353" s="38" t="s">
        <v>2712</v>
      </c>
      <c r="EAV353" s="38" t="s">
        <v>2712</v>
      </c>
      <c r="EAW353" s="38" t="s">
        <v>2712</v>
      </c>
      <c r="EAX353" s="38" t="s">
        <v>2712</v>
      </c>
      <c r="EAY353" s="38" t="s">
        <v>2712</v>
      </c>
      <c r="EAZ353" s="38" t="s">
        <v>2712</v>
      </c>
      <c r="EBA353" s="38" t="s">
        <v>2712</v>
      </c>
      <c r="EBB353" s="38" t="s">
        <v>2712</v>
      </c>
      <c r="EBC353" s="38" t="s">
        <v>2712</v>
      </c>
      <c r="EBD353" s="38"/>
      <c r="EBE353" s="38"/>
      <c r="EBF353" s="38"/>
      <c r="EBG353" s="38"/>
      <c r="EBH353" s="38"/>
      <c r="EBI353" s="38"/>
      <c r="EBJ353" s="38"/>
      <c r="EBK353" s="38"/>
      <c r="EBL353" s="38"/>
      <c r="EBM353" s="38"/>
      <c r="EBN353" s="38"/>
      <c r="EBO353" s="38" t="s">
        <v>2712</v>
      </c>
      <c r="EBP353" s="38" t="s">
        <v>2712</v>
      </c>
      <c r="EBQ353" s="38" t="s">
        <v>2712</v>
      </c>
      <c r="EBR353" s="38" t="s">
        <v>2712</v>
      </c>
      <c r="EBS353" s="38" t="s">
        <v>2712</v>
      </c>
      <c r="EBT353" s="38" t="s">
        <v>2712</v>
      </c>
      <c r="EBU353" s="38" t="s">
        <v>2712</v>
      </c>
      <c r="EBV353" s="38" t="s">
        <v>2712</v>
      </c>
      <c r="EBW353" s="38" t="s">
        <v>2712</v>
      </c>
      <c r="EBX353" s="38" t="s">
        <v>2712</v>
      </c>
      <c r="EBY353" s="38"/>
      <c r="EBZ353" s="38"/>
      <c r="ECA353" s="38"/>
      <c r="ECB353" s="38"/>
      <c r="ECC353" s="38"/>
      <c r="ECD353" s="38"/>
      <c r="ECE353" s="38"/>
      <c r="ECF353" s="38"/>
      <c r="ECG353" s="38"/>
      <c r="ECH353" s="38"/>
      <c r="ECI353" s="38" t="s">
        <v>2712</v>
      </c>
      <c r="ECJ353" s="38" t="s">
        <v>2712</v>
      </c>
      <c r="ECK353" s="38" t="s">
        <v>2712</v>
      </c>
      <c r="ECL353" s="38" t="s">
        <v>2712</v>
      </c>
      <c r="ECM353" s="38" t="s">
        <v>2712</v>
      </c>
      <c r="ECN353" s="38" t="s">
        <v>2712</v>
      </c>
      <c r="ECO353" s="38" t="s">
        <v>2712</v>
      </c>
      <c r="ECP353" s="38" t="s">
        <v>2712</v>
      </c>
      <c r="ECQ353" s="38" t="s">
        <v>2712</v>
      </c>
      <c r="ECR353" s="38" t="s">
        <v>2712</v>
      </c>
      <c r="ECS353" s="38"/>
      <c r="ECT353" s="38" t="s">
        <v>2712</v>
      </c>
      <c r="ECU353" s="38" t="s">
        <v>2712</v>
      </c>
      <c r="ECV353" s="38" t="s">
        <v>2712</v>
      </c>
      <c r="ECW353" s="38" t="s">
        <v>2712</v>
      </c>
      <c r="ECX353" s="38" t="s">
        <v>2712</v>
      </c>
      <c r="ECY353" s="38" t="s">
        <v>2712</v>
      </c>
      <c r="ECZ353" s="38" t="s">
        <v>2712</v>
      </c>
      <c r="EDA353" s="38" t="s">
        <v>2712</v>
      </c>
      <c r="EDB353" s="38" t="s">
        <v>2712</v>
      </c>
      <c r="EDC353" s="38" t="s">
        <v>2712</v>
      </c>
      <c r="EDD353" s="38" t="s">
        <v>2712</v>
      </c>
      <c r="EDE353" s="38" t="s">
        <v>2712</v>
      </c>
      <c r="EDF353" s="38" t="s">
        <v>2712</v>
      </c>
      <c r="EDG353" s="38" t="s">
        <v>2712</v>
      </c>
      <c r="EDH353" s="38" t="s">
        <v>2712</v>
      </c>
      <c r="EDI353" s="38" t="s">
        <v>2712</v>
      </c>
      <c r="EDJ353" s="38" t="s">
        <v>2712</v>
      </c>
      <c r="EDK353" s="38" t="s">
        <v>2712</v>
      </c>
      <c r="EDL353" s="38" t="s">
        <v>2712</v>
      </c>
      <c r="EDM353" s="38" t="s">
        <v>2712</v>
      </c>
      <c r="EDN353" s="38" t="s">
        <v>2712</v>
      </c>
      <c r="EDO353" s="38" t="s">
        <v>2712</v>
      </c>
      <c r="EDP353" s="38" t="s">
        <v>2712</v>
      </c>
      <c r="EDQ353" s="38" t="s">
        <v>2712</v>
      </c>
      <c r="EDR353" s="38" t="s">
        <v>2712</v>
      </c>
      <c r="EDS353" s="38" t="s">
        <v>2712</v>
      </c>
      <c r="EDT353" s="38" t="s">
        <v>2712</v>
      </c>
      <c r="EDU353" s="38" t="s">
        <v>2712</v>
      </c>
      <c r="EDV353" s="38" t="s">
        <v>2712</v>
      </c>
      <c r="EDW353" s="38" t="s">
        <v>2712</v>
      </c>
      <c r="EDX353" s="38" t="s">
        <v>2712</v>
      </c>
      <c r="EDY353" s="38" t="s">
        <v>2712</v>
      </c>
      <c r="EDZ353" s="38" t="s">
        <v>2712</v>
      </c>
      <c r="EEA353" s="38" t="s">
        <v>2712</v>
      </c>
      <c r="EEB353" s="38" t="s">
        <v>2712</v>
      </c>
      <c r="EEC353" s="38" t="s">
        <v>2712</v>
      </c>
      <c r="EED353" s="38" t="s">
        <v>2712</v>
      </c>
      <c r="EEE353" s="38" t="s">
        <v>2712</v>
      </c>
      <c r="EEF353" s="38" t="s">
        <v>2712</v>
      </c>
      <c r="EEG353" s="38" t="s">
        <v>2712</v>
      </c>
      <c r="EEH353" s="38" t="s">
        <v>2712</v>
      </c>
      <c r="EEI353" s="38" t="s">
        <v>2712</v>
      </c>
      <c r="EEJ353" s="38" t="s">
        <v>2712</v>
      </c>
      <c r="EEK353" s="38" t="s">
        <v>2712</v>
      </c>
      <c r="EEL353" s="38" t="s">
        <v>2712</v>
      </c>
      <c r="EEM353" s="38" t="s">
        <v>2712</v>
      </c>
      <c r="EEN353" s="38" t="s">
        <v>2712</v>
      </c>
      <c r="EEO353" s="38" t="s">
        <v>2712</v>
      </c>
      <c r="EEP353" s="38" t="s">
        <v>2712</v>
      </c>
      <c r="EEQ353" s="38" t="s">
        <v>2712</v>
      </c>
      <c r="EER353" s="38" t="s">
        <v>2712</v>
      </c>
      <c r="EES353" s="38" t="s">
        <v>2712</v>
      </c>
      <c r="EET353" s="38"/>
      <c r="EEU353" s="38"/>
      <c r="EEV353" s="38"/>
      <c r="EEW353" s="38"/>
      <c r="EEX353" s="38"/>
      <c r="EEY353" s="38"/>
      <c r="EEZ353" s="38"/>
      <c r="EFA353" s="38"/>
      <c r="EFB353" s="38"/>
      <c r="EFC353" s="38"/>
      <c r="EFD353" s="38" t="s">
        <v>2712</v>
      </c>
      <c r="EFE353" s="38" t="s">
        <v>2712</v>
      </c>
      <c r="EFF353" s="38" t="s">
        <v>2712</v>
      </c>
      <c r="EFG353" s="38" t="s">
        <v>2712</v>
      </c>
      <c r="EFH353" s="38" t="s">
        <v>2712</v>
      </c>
      <c r="EFI353" s="38" t="s">
        <v>2712</v>
      </c>
      <c r="EFJ353" s="38" t="s">
        <v>2712</v>
      </c>
      <c r="EFK353" s="38" t="s">
        <v>2712</v>
      </c>
      <c r="EFL353" s="38" t="s">
        <v>2712</v>
      </c>
      <c r="EFM353" s="38" t="s">
        <v>2712</v>
      </c>
      <c r="EFN353" s="38" t="s">
        <v>2712</v>
      </c>
      <c r="EFO353" s="38" t="s">
        <v>2712</v>
      </c>
      <c r="EFP353" s="38" t="s">
        <v>2712</v>
      </c>
      <c r="EFQ353" s="38" t="s">
        <v>2712</v>
      </c>
      <c r="EFR353" s="38" t="s">
        <v>2712</v>
      </c>
      <c r="EFS353" s="38" t="s">
        <v>2712</v>
      </c>
      <c r="EFT353" s="38" t="s">
        <v>2712</v>
      </c>
      <c r="EFU353" s="38" t="s">
        <v>2712</v>
      </c>
      <c r="EFV353" s="38" t="s">
        <v>2712</v>
      </c>
      <c r="EFW353" s="38" t="s">
        <v>2712</v>
      </c>
      <c r="EFX353" s="38" t="s">
        <v>2712</v>
      </c>
      <c r="EFY353" s="38" t="s">
        <v>2712</v>
      </c>
      <c r="EFZ353" s="38" t="s">
        <v>2712</v>
      </c>
      <c r="EGA353" s="38" t="s">
        <v>2712</v>
      </c>
      <c r="EGB353" s="38" t="s">
        <v>2712</v>
      </c>
      <c r="EGC353" s="38" t="s">
        <v>2712</v>
      </c>
      <c r="EGD353" s="38" t="s">
        <v>2712</v>
      </c>
      <c r="EGE353" s="38" t="s">
        <v>2712</v>
      </c>
      <c r="EGF353" s="38" t="s">
        <v>2712</v>
      </c>
      <c r="EGG353" s="38" t="s">
        <v>2712</v>
      </c>
      <c r="EGH353" s="38" t="s">
        <v>2712</v>
      </c>
      <c r="EGI353" s="38" t="s">
        <v>2712</v>
      </c>
      <c r="EGJ353" s="38" t="s">
        <v>2712</v>
      </c>
      <c r="EGK353" s="38" t="s">
        <v>2712</v>
      </c>
      <c r="EGL353" s="38" t="s">
        <v>2712</v>
      </c>
      <c r="EGM353" s="38" t="s">
        <v>2712</v>
      </c>
      <c r="EGN353" s="38" t="s">
        <v>2712</v>
      </c>
      <c r="EGO353" s="38" t="s">
        <v>2712</v>
      </c>
      <c r="EGP353" s="38" t="s">
        <v>2712</v>
      </c>
      <c r="EGQ353" s="38" t="s">
        <v>2712</v>
      </c>
      <c r="EGR353" s="38" t="s">
        <v>2712</v>
      </c>
      <c r="EGS353" s="38" t="s">
        <v>2712</v>
      </c>
      <c r="EGT353" s="38" t="s">
        <v>2712</v>
      </c>
      <c r="EGU353" s="38" t="s">
        <v>2712</v>
      </c>
      <c r="EGV353" s="38" t="s">
        <v>2712</v>
      </c>
      <c r="EGW353" s="38" t="s">
        <v>2712</v>
      </c>
      <c r="EGX353" s="38" t="s">
        <v>2712</v>
      </c>
      <c r="EGY353" s="38" t="s">
        <v>2712</v>
      </c>
      <c r="EGZ353" s="38" t="s">
        <v>2712</v>
      </c>
      <c r="EHA353" s="38" t="s">
        <v>2712</v>
      </c>
      <c r="EHB353" s="38" t="s">
        <v>2712</v>
      </c>
      <c r="EHC353" s="38" t="s">
        <v>2712</v>
      </c>
      <c r="EHD353" s="38" t="s">
        <v>2712</v>
      </c>
      <c r="EHE353" s="38" t="s">
        <v>2712</v>
      </c>
      <c r="EHF353" s="38" t="s">
        <v>2712</v>
      </c>
      <c r="EHG353" s="38" t="s">
        <v>2712</v>
      </c>
      <c r="EHH353" s="38" t="s">
        <v>2712</v>
      </c>
      <c r="EHI353" s="38" t="s">
        <v>2712</v>
      </c>
      <c r="EHJ353" s="38" t="s">
        <v>2712</v>
      </c>
      <c r="EHK353" s="38" t="s">
        <v>2712</v>
      </c>
      <c r="EHL353" s="38" t="s">
        <v>2712</v>
      </c>
      <c r="EHM353" s="38" t="s">
        <v>2712</v>
      </c>
      <c r="EHN353" s="38" t="s">
        <v>2712</v>
      </c>
      <c r="EHO353" s="38" t="s">
        <v>2712</v>
      </c>
      <c r="EHP353" s="38" t="s">
        <v>2712</v>
      </c>
      <c r="EHQ353" s="38" t="s">
        <v>2712</v>
      </c>
      <c r="EHR353" s="38" t="s">
        <v>2712</v>
      </c>
      <c r="EHS353" s="38" t="s">
        <v>2712</v>
      </c>
      <c r="EHT353" s="38" t="s">
        <v>2712</v>
      </c>
      <c r="EHU353" s="38" t="s">
        <v>2712</v>
      </c>
      <c r="EHV353" s="38" t="s">
        <v>2712</v>
      </c>
      <c r="EHW353" s="38" t="s">
        <v>2712</v>
      </c>
      <c r="EHX353" s="38" t="s">
        <v>2712</v>
      </c>
      <c r="EHY353" s="38" t="s">
        <v>2712</v>
      </c>
      <c r="EHZ353" s="38" t="s">
        <v>2712</v>
      </c>
      <c r="EIA353" s="38" t="s">
        <v>2712</v>
      </c>
      <c r="EIB353" s="38" t="s">
        <v>2712</v>
      </c>
      <c r="EIC353" s="38" t="s">
        <v>2712</v>
      </c>
      <c r="EID353" s="38" t="s">
        <v>2712</v>
      </c>
      <c r="EIE353" s="38" t="s">
        <v>2712</v>
      </c>
      <c r="EIF353" s="38" t="s">
        <v>2712</v>
      </c>
      <c r="EIG353" s="38" t="s">
        <v>2712</v>
      </c>
      <c r="EIH353" s="38" t="s">
        <v>2712</v>
      </c>
      <c r="EII353" s="38" t="s">
        <v>2712</v>
      </c>
      <c r="EIJ353" s="38" t="s">
        <v>2712</v>
      </c>
      <c r="EIK353" s="38" t="s">
        <v>2712</v>
      </c>
      <c r="EIL353" s="38" t="s">
        <v>2712</v>
      </c>
      <c r="EIM353" s="38" t="s">
        <v>2712</v>
      </c>
      <c r="EIN353" s="38" t="s">
        <v>2712</v>
      </c>
      <c r="EIO353" s="38" t="s">
        <v>2712</v>
      </c>
      <c r="EIP353" s="38" t="s">
        <v>2712</v>
      </c>
      <c r="EIQ353" s="38" t="s">
        <v>2712</v>
      </c>
      <c r="EIR353" s="38" t="s">
        <v>2712</v>
      </c>
      <c r="EIS353" s="38" t="s">
        <v>2712</v>
      </c>
      <c r="EIT353" s="38" t="s">
        <v>2712</v>
      </c>
      <c r="EIU353" s="38" t="s">
        <v>2712</v>
      </c>
      <c r="EIV353" s="38" t="s">
        <v>2712</v>
      </c>
      <c r="EIW353" s="38" t="s">
        <v>2712</v>
      </c>
      <c r="EIX353" s="38" t="s">
        <v>2712</v>
      </c>
      <c r="EIY353" s="38" t="s">
        <v>2712</v>
      </c>
      <c r="EIZ353" s="38" t="s">
        <v>2712</v>
      </c>
      <c r="EJA353" s="38" t="s">
        <v>2712</v>
      </c>
      <c r="EJB353" s="38" t="s">
        <v>2712</v>
      </c>
      <c r="EJC353" s="38" t="s">
        <v>2712</v>
      </c>
      <c r="EJD353" s="38" t="s">
        <v>2712</v>
      </c>
      <c r="EJE353" s="38" t="s">
        <v>2712</v>
      </c>
      <c r="EJF353" s="38" t="s">
        <v>2712</v>
      </c>
      <c r="EJG353" s="38" t="s">
        <v>2712</v>
      </c>
      <c r="EJH353" s="38" t="s">
        <v>2712</v>
      </c>
      <c r="EJI353" s="38" t="s">
        <v>2712</v>
      </c>
      <c r="EJJ353" s="38" t="s">
        <v>2712</v>
      </c>
      <c r="EJK353" s="38" t="s">
        <v>2712</v>
      </c>
      <c r="EJL353" s="38" t="s">
        <v>2712</v>
      </c>
      <c r="EJM353" s="38"/>
      <c r="EJN353" s="38" t="s">
        <v>2712</v>
      </c>
      <c r="EJO353" s="38" t="s">
        <v>2712</v>
      </c>
      <c r="EJP353" s="38" t="s">
        <v>2712</v>
      </c>
      <c r="EJQ353" s="38" t="s">
        <v>2712</v>
      </c>
      <c r="EJR353" s="38" t="s">
        <v>2712</v>
      </c>
      <c r="EJS353" s="38" t="s">
        <v>2712</v>
      </c>
      <c r="EJT353" s="38" t="s">
        <v>2712</v>
      </c>
      <c r="EJU353" s="38" t="s">
        <v>2712</v>
      </c>
      <c r="EJV353" s="38" t="s">
        <v>2712</v>
      </c>
      <c r="EJW353" s="38" t="s">
        <v>2712</v>
      </c>
      <c r="EJX353" s="38" t="s">
        <v>2712</v>
      </c>
      <c r="EJY353" s="38" t="s">
        <v>2712</v>
      </c>
      <c r="EJZ353" s="38" t="s">
        <v>2712</v>
      </c>
      <c r="EKA353" s="38" t="s">
        <v>2712</v>
      </c>
      <c r="EKB353" s="38" t="s">
        <v>2712</v>
      </c>
      <c r="EKC353" s="38" t="s">
        <v>2712</v>
      </c>
      <c r="EKD353" s="38" t="s">
        <v>2712</v>
      </c>
      <c r="EKE353" s="38" t="s">
        <v>2712</v>
      </c>
      <c r="EKF353" s="38" t="s">
        <v>2712</v>
      </c>
      <c r="EKG353" s="38" t="s">
        <v>2712</v>
      </c>
      <c r="EKH353" s="38" t="s">
        <v>2712</v>
      </c>
      <c r="EKI353" s="38" t="s">
        <v>2712</v>
      </c>
      <c r="EKJ353" s="38" t="s">
        <v>2712</v>
      </c>
      <c r="EKK353" s="38" t="s">
        <v>2712</v>
      </c>
      <c r="EKL353" s="38" t="s">
        <v>2712</v>
      </c>
      <c r="EKM353" s="38" t="s">
        <v>2712</v>
      </c>
      <c r="EKN353" s="38" t="s">
        <v>2712</v>
      </c>
      <c r="EKO353" s="38" t="s">
        <v>2712</v>
      </c>
      <c r="EKP353" s="38" t="s">
        <v>2712</v>
      </c>
      <c r="EKQ353" s="38" t="s">
        <v>2712</v>
      </c>
      <c r="EKR353" s="38" t="s">
        <v>2712</v>
      </c>
      <c r="EKS353" s="38" t="s">
        <v>2712</v>
      </c>
      <c r="EKT353" s="38" t="s">
        <v>2712</v>
      </c>
      <c r="EKU353" s="38" t="s">
        <v>2712</v>
      </c>
      <c r="EKV353" s="38" t="s">
        <v>2712</v>
      </c>
      <c r="EKW353" s="38" t="s">
        <v>2712</v>
      </c>
      <c r="EKX353" s="38" t="s">
        <v>2712</v>
      </c>
      <c r="EKY353" s="38" t="s">
        <v>2712</v>
      </c>
      <c r="EKZ353" s="38" t="s">
        <v>2712</v>
      </c>
      <c r="ELA353" s="38" t="s">
        <v>2712</v>
      </c>
      <c r="ELB353" s="38" t="s">
        <v>2712</v>
      </c>
      <c r="ELC353" s="38"/>
      <c r="ELD353" s="38"/>
      <c r="ELE353" s="38"/>
      <c r="ELF353" s="38"/>
      <c r="ELG353" s="38"/>
      <c r="ELH353" s="38"/>
      <c r="ELI353" s="38"/>
      <c r="ELJ353" s="38"/>
      <c r="ELK353" s="38"/>
      <c r="ELL353" s="38"/>
      <c r="ELM353" s="38"/>
      <c r="ELN353" s="38" t="s">
        <v>2712</v>
      </c>
      <c r="ELO353" s="38" t="s">
        <v>2712</v>
      </c>
      <c r="ELP353" s="38" t="s">
        <v>2712</v>
      </c>
      <c r="ELQ353" s="38" t="s">
        <v>2712</v>
      </c>
      <c r="ELR353" s="38" t="s">
        <v>2712</v>
      </c>
      <c r="ELS353" s="38" t="s">
        <v>2712</v>
      </c>
      <c r="ELT353" s="38" t="s">
        <v>2712</v>
      </c>
      <c r="ELU353" s="38" t="s">
        <v>2712</v>
      </c>
      <c r="ELV353" s="38" t="s">
        <v>2712</v>
      </c>
      <c r="ELW353" s="38" t="s">
        <v>2712</v>
      </c>
      <c r="ELX353" s="38" t="s">
        <v>2712</v>
      </c>
      <c r="ELY353" s="38" t="s">
        <v>2712</v>
      </c>
      <c r="ELZ353" s="38" t="s">
        <v>2712</v>
      </c>
      <c r="EMA353" s="38" t="s">
        <v>2712</v>
      </c>
      <c r="EMB353" s="38" t="s">
        <v>2712</v>
      </c>
      <c r="EMC353" s="38" t="s">
        <v>2712</v>
      </c>
      <c r="EMD353" s="38" t="s">
        <v>2712</v>
      </c>
      <c r="EME353" s="38" t="s">
        <v>2712</v>
      </c>
      <c r="EMF353" s="38" t="s">
        <v>2712</v>
      </c>
      <c r="EMG353" s="38" t="s">
        <v>2712</v>
      </c>
      <c r="EMH353" s="38" t="s">
        <v>2712</v>
      </c>
      <c r="EMI353" s="38" t="s">
        <v>2712</v>
      </c>
      <c r="EMJ353" s="38" t="s">
        <v>2712</v>
      </c>
      <c r="EMK353" s="38" t="s">
        <v>2712</v>
      </c>
      <c r="EML353" s="38" t="s">
        <v>2712</v>
      </c>
      <c r="EMM353" s="38" t="s">
        <v>2712</v>
      </c>
      <c r="EMN353" s="38" t="s">
        <v>2712</v>
      </c>
      <c r="EMO353" s="38" t="s">
        <v>2712</v>
      </c>
      <c r="EMP353" s="38" t="s">
        <v>2712</v>
      </c>
      <c r="EMQ353" s="38" t="s">
        <v>2712</v>
      </c>
      <c r="EMR353" s="38" t="s">
        <v>2712</v>
      </c>
      <c r="EMS353" s="38" t="s">
        <v>2712</v>
      </c>
      <c r="EMT353" s="38" t="s">
        <v>2712</v>
      </c>
      <c r="EMU353" s="38" t="s">
        <v>2712</v>
      </c>
      <c r="EMV353" s="38" t="s">
        <v>2712</v>
      </c>
      <c r="EMW353" s="38" t="s">
        <v>2712</v>
      </c>
      <c r="EMX353" s="38" t="s">
        <v>2712</v>
      </c>
      <c r="EMY353" s="38" t="s">
        <v>2712</v>
      </c>
      <c r="EMZ353" s="38" t="s">
        <v>2712</v>
      </c>
      <c r="ENA353" s="38" t="s">
        <v>2712</v>
      </c>
      <c r="ENB353" s="38" t="s">
        <v>2712</v>
      </c>
      <c r="ENC353" s="38" t="s">
        <v>2712</v>
      </c>
      <c r="END353" s="38" t="s">
        <v>2712</v>
      </c>
      <c r="ENE353" s="38" t="s">
        <v>2712</v>
      </c>
      <c r="ENF353" s="38" t="s">
        <v>2712</v>
      </c>
      <c r="ENG353" s="38" t="s">
        <v>2712</v>
      </c>
      <c r="ENH353" s="38" t="s">
        <v>2712</v>
      </c>
      <c r="ENI353" s="38" t="s">
        <v>2712</v>
      </c>
      <c r="ENJ353" s="38" t="s">
        <v>2712</v>
      </c>
      <c r="ENK353" s="38" t="s">
        <v>2712</v>
      </c>
      <c r="ENL353" s="38" t="s">
        <v>2712</v>
      </c>
      <c r="ENM353" s="38" t="s">
        <v>2712</v>
      </c>
      <c r="ENN353" s="38" t="s">
        <v>2712</v>
      </c>
      <c r="ENO353" s="38" t="s">
        <v>2712</v>
      </c>
      <c r="ENP353" s="38" t="s">
        <v>2712</v>
      </c>
      <c r="ENQ353" s="38" t="s">
        <v>2712</v>
      </c>
      <c r="ENR353" s="38" t="s">
        <v>2712</v>
      </c>
      <c r="ENS353" s="38" t="s">
        <v>2712</v>
      </c>
      <c r="ENT353" s="38" t="s">
        <v>2712</v>
      </c>
      <c r="ENU353" s="38" t="s">
        <v>2712</v>
      </c>
      <c r="ENV353" s="38" t="s">
        <v>2712</v>
      </c>
      <c r="ENW353" s="38" t="s">
        <v>2712</v>
      </c>
      <c r="ENX353" s="38" t="s">
        <v>2712</v>
      </c>
      <c r="ENY353" s="38" t="s">
        <v>2712</v>
      </c>
      <c r="ENZ353" s="38" t="s">
        <v>2712</v>
      </c>
      <c r="EOA353" s="38" t="s">
        <v>2712</v>
      </c>
      <c r="EOB353" s="38" t="s">
        <v>2712</v>
      </c>
      <c r="EOC353" s="38" t="s">
        <v>2712</v>
      </c>
      <c r="EOD353" s="38" t="s">
        <v>2712</v>
      </c>
      <c r="EOE353" s="38" t="s">
        <v>2712</v>
      </c>
      <c r="EOF353" s="38" t="s">
        <v>2712</v>
      </c>
      <c r="EOG353" s="38" t="s">
        <v>2712</v>
      </c>
      <c r="EOH353" s="38" t="s">
        <v>2712</v>
      </c>
      <c r="EOI353" s="38" t="s">
        <v>2712</v>
      </c>
      <c r="EOJ353" s="38" t="s">
        <v>2712</v>
      </c>
      <c r="EOK353" s="38" t="s">
        <v>2712</v>
      </c>
      <c r="EOL353" s="38" t="s">
        <v>2712</v>
      </c>
      <c r="EOM353" s="38" t="s">
        <v>2712</v>
      </c>
      <c r="EON353" s="38" t="s">
        <v>2712</v>
      </c>
      <c r="EOO353" s="38" t="s">
        <v>2712</v>
      </c>
      <c r="EOP353" s="38" t="s">
        <v>2712</v>
      </c>
      <c r="EOQ353" s="38" t="s">
        <v>2712</v>
      </c>
      <c r="EOR353" s="38"/>
      <c r="EOS353" s="38"/>
      <c r="EOT353" s="38"/>
      <c r="EOU353" s="38"/>
      <c r="EOV353" s="38"/>
      <c r="EOW353" s="38"/>
      <c r="EOX353" s="38"/>
      <c r="EOY353" s="38"/>
      <c r="EOZ353" s="38"/>
      <c r="EPA353" s="38"/>
      <c r="EPB353" s="38"/>
      <c r="EPC353" s="38"/>
      <c r="EPD353" s="38"/>
      <c r="EPE353" s="38"/>
      <c r="EPF353" s="38"/>
      <c r="EPG353" s="38"/>
      <c r="EPH353" s="38"/>
      <c r="EPI353" s="38"/>
      <c r="EPJ353" s="38"/>
      <c r="EPK353" s="38"/>
      <c r="EPL353" s="38"/>
      <c r="EPM353" s="38" t="s">
        <v>2712</v>
      </c>
      <c r="EPN353" s="38" t="s">
        <v>2712</v>
      </c>
      <c r="EPO353" s="38" t="s">
        <v>2712</v>
      </c>
      <c r="EPP353" s="38" t="s">
        <v>2712</v>
      </c>
      <c r="EPQ353" s="38" t="s">
        <v>2712</v>
      </c>
      <c r="EPR353" s="38" t="s">
        <v>2712</v>
      </c>
      <c r="EPS353" s="38" t="s">
        <v>2712</v>
      </c>
      <c r="EPT353" s="38" t="s">
        <v>2712</v>
      </c>
      <c r="EPU353" s="38" t="s">
        <v>2712</v>
      </c>
      <c r="EPV353" s="38" t="s">
        <v>2712</v>
      </c>
      <c r="EPW353" s="38" t="s">
        <v>2712</v>
      </c>
      <c r="EPX353" s="38" t="s">
        <v>2712</v>
      </c>
      <c r="EPY353" s="38" t="s">
        <v>2712</v>
      </c>
      <c r="EPZ353" s="38" t="s">
        <v>2712</v>
      </c>
      <c r="EQA353" s="38" t="s">
        <v>2712</v>
      </c>
      <c r="EQB353" s="38" t="s">
        <v>2712</v>
      </c>
      <c r="EQC353" s="38" t="s">
        <v>2712</v>
      </c>
      <c r="EQD353" s="38" t="s">
        <v>2712</v>
      </c>
      <c r="EQE353" s="38" t="s">
        <v>2712</v>
      </c>
      <c r="EQF353" s="38" t="s">
        <v>2712</v>
      </c>
      <c r="EQG353" s="38" t="s">
        <v>2712</v>
      </c>
      <c r="EQH353" s="38" t="s">
        <v>2712</v>
      </c>
      <c r="EQI353" s="38" t="s">
        <v>2712</v>
      </c>
      <c r="EQJ353" s="38" t="s">
        <v>2712</v>
      </c>
      <c r="EQK353" s="38" t="s">
        <v>2712</v>
      </c>
      <c r="EQL353" s="38" t="s">
        <v>2712</v>
      </c>
      <c r="EQM353" s="38" t="s">
        <v>2712</v>
      </c>
      <c r="EQN353" s="38" t="s">
        <v>2712</v>
      </c>
      <c r="EQO353" s="38" t="s">
        <v>2712</v>
      </c>
      <c r="EQP353" s="38" t="s">
        <v>2712</v>
      </c>
      <c r="EQQ353" s="38" t="s">
        <v>2712</v>
      </c>
      <c r="EQR353" s="38" t="s">
        <v>2712</v>
      </c>
      <c r="EQS353" s="38" t="s">
        <v>2712</v>
      </c>
      <c r="EQT353" s="38" t="s">
        <v>2712</v>
      </c>
      <c r="EQU353" s="38" t="s">
        <v>2712</v>
      </c>
      <c r="EQV353" s="38" t="s">
        <v>2712</v>
      </c>
      <c r="EQW353" s="38" t="s">
        <v>2712</v>
      </c>
      <c r="EQX353" s="38" t="s">
        <v>2712</v>
      </c>
      <c r="EQY353" s="38" t="s">
        <v>2712</v>
      </c>
      <c r="EQZ353" s="38" t="s">
        <v>2712</v>
      </c>
      <c r="ERA353" s="38" t="s">
        <v>2712</v>
      </c>
      <c r="ERB353" s="38" t="s">
        <v>2712</v>
      </c>
      <c r="ERC353" s="38" t="s">
        <v>2712</v>
      </c>
      <c r="ERD353" s="38" t="s">
        <v>2712</v>
      </c>
      <c r="ERE353" s="38" t="s">
        <v>2712</v>
      </c>
      <c r="ERF353" s="38" t="s">
        <v>2712</v>
      </c>
      <c r="ERG353" s="38" t="s">
        <v>2712</v>
      </c>
      <c r="ERH353" s="38" t="s">
        <v>2712</v>
      </c>
      <c r="ERI353" s="38" t="s">
        <v>2712</v>
      </c>
      <c r="ERJ353" s="38" t="s">
        <v>2712</v>
      </c>
      <c r="ERK353" s="38" t="s">
        <v>2712</v>
      </c>
      <c r="ERL353" s="38" t="s">
        <v>2712</v>
      </c>
      <c r="ERM353" s="38" t="s">
        <v>2712</v>
      </c>
      <c r="ERN353" s="38" t="s">
        <v>2712</v>
      </c>
      <c r="ERO353" s="38" t="s">
        <v>2712</v>
      </c>
      <c r="ERP353" s="38" t="s">
        <v>2712</v>
      </c>
      <c r="ERQ353" s="38" t="s">
        <v>2712</v>
      </c>
      <c r="ERR353" s="38" t="s">
        <v>2712</v>
      </c>
      <c r="ERS353" s="38" t="s">
        <v>2712</v>
      </c>
      <c r="ERT353" s="38" t="s">
        <v>2712</v>
      </c>
      <c r="ERU353" s="38" t="s">
        <v>2712</v>
      </c>
      <c r="ERV353" s="38" t="s">
        <v>2712</v>
      </c>
      <c r="ERW353" s="38"/>
      <c r="ERX353" s="38" t="s">
        <v>2712</v>
      </c>
      <c r="ERY353" s="38" t="s">
        <v>2712</v>
      </c>
      <c r="ERZ353" s="38" t="s">
        <v>2712</v>
      </c>
      <c r="ESA353" s="38" t="s">
        <v>2712</v>
      </c>
      <c r="ESB353" s="38" t="s">
        <v>2712</v>
      </c>
      <c r="ESC353" s="38" t="s">
        <v>2712</v>
      </c>
      <c r="ESD353" s="38" t="s">
        <v>2712</v>
      </c>
      <c r="ESE353" s="38" t="s">
        <v>2712</v>
      </c>
      <c r="ESF353" s="38" t="s">
        <v>2712</v>
      </c>
      <c r="ESG353" s="38" t="s">
        <v>2712</v>
      </c>
      <c r="ESH353" s="38" t="s">
        <v>2712</v>
      </c>
      <c r="ESI353" s="38" t="s">
        <v>2712</v>
      </c>
      <c r="ESJ353" s="38" t="s">
        <v>2712</v>
      </c>
      <c r="ESK353" s="38" t="s">
        <v>2712</v>
      </c>
      <c r="ESL353" s="38" t="s">
        <v>2712</v>
      </c>
      <c r="ESM353" s="38" t="s">
        <v>2712</v>
      </c>
      <c r="ESN353" s="38" t="s">
        <v>2712</v>
      </c>
      <c r="ESO353" s="38" t="s">
        <v>2712</v>
      </c>
      <c r="ESP353" s="38" t="s">
        <v>2712</v>
      </c>
      <c r="ESQ353" s="38" t="s">
        <v>2712</v>
      </c>
      <c r="ESR353" s="38" t="s">
        <v>2712</v>
      </c>
      <c r="ESS353" s="38" t="s">
        <v>2712</v>
      </c>
      <c r="EST353" s="38" t="s">
        <v>2712</v>
      </c>
      <c r="ESU353" s="38" t="s">
        <v>2712</v>
      </c>
      <c r="ESV353" s="38" t="s">
        <v>2712</v>
      </c>
      <c r="ESW353" s="38" t="s">
        <v>2712</v>
      </c>
      <c r="ESX353" s="38" t="s">
        <v>2712</v>
      </c>
      <c r="ESY353" s="38" t="s">
        <v>2712</v>
      </c>
      <c r="ESZ353" s="38" t="s">
        <v>2712</v>
      </c>
      <c r="ETA353" s="38" t="s">
        <v>2712</v>
      </c>
      <c r="ETB353" s="38"/>
      <c r="ETC353" s="38" t="s">
        <v>2712</v>
      </c>
      <c r="ETD353" s="38" t="s">
        <v>2712</v>
      </c>
      <c r="ETE353" s="38" t="s">
        <v>2712</v>
      </c>
      <c r="ETF353" s="38" t="s">
        <v>2712</v>
      </c>
      <c r="ETG353" s="38" t="s">
        <v>2712</v>
      </c>
      <c r="ETH353" s="38" t="s">
        <v>2712</v>
      </c>
      <c r="ETI353" s="38" t="s">
        <v>2712</v>
      </c>
      <c r="ETJ353" s="38" t="s">
        <v>2712</v>
      </c>
      <c r="ETK353" s="38" t="s">
        <v>2712</v>
      </c>
      <c r="ETL353" s="38" t="s">
        <v>2712</v>
      </c>
      <c r="ETM353" s="38" t="s">
        <v>2712</v>
      </c>
      <c r="ETN353" s="38" t="s">
        <v>2712</v>
      </c>
      <c r="ETO353" s="38" t="s">
        <v>2712</v>
      </c>
      <c r="ETP353" s="38" t="s">
        <v>2712</v>
      </c>
      <c r="ETQ353" s="38" t="s">
        <v>2712</v>
      </c>
      <c r="ETR353" s="38" t="s">
        <v>2712</v>
      </c>
      <c r="ETS353" s="38" t="s">
        <v>2712</v>
      </c>
      <c r="ETT353" s="38" t="s">
        <v>2712</v>
      </c>
      <c r="ETU353" s="38" t="s">
        <v>2712</v>
      </c>
      <c r="ETV353" s="38" t="s">
        <v>2712</v>
      </c>
      <c r="ETW353" s="38" t="s">
        <v>2712</v>
      </c>
      <c r="ETX353" s="38" t="s">
        <v>2712</v>
      </c>
      <c r="ETY353" s="38" t="s">
        <v>2712</v>
      </c>
      <c r="ETZ353" s="38" t="s">
        <v>2712</v>
      </c>
      <c r="EUA353" s="38" t="s">
        <v>2712</v>
      </c>
      <c r="EUB353" s="38" t="s">
        <v>2712</v>
      </c>
      <c r="EUC353" s="38" t="s">
        <v>2712</v>
      </c>
      <c r="EUD353" s="38" t="s">
        <v>2712</v>
      </c>
      <c r="EUE353" s="38" t="s">
        <v>2712</v>
      </c>
      <c r="EUF353" s="38" t="s">
        <v>2712</v>
      </c>
      <c r="EUG353" s="38"/>
      <c r="EUH353" s="38" t="s">
        <v>2712</v>
      </c>
      <c r="EUI353" s="38" t="s">
        <v>2712</v>
      </c>
      <c r="EUJ353" s="38" t="s">
        <v>2712</v>
      </c>
      <c r="EUK353" s="38" t="s">
        <v>2712</v>
      </c>
      <c r="EUL353" s="38" t="s">
        <v>2712</v>
      </c>
      <c r="EUM353" s="38" t="s">
        <v>2712</v>
      </c>
      <c r="EUN353" s="38" t="s">
        <v>2712</v>
      </c>
      <c r="EUO353" s="38" t="s">
        <v>2712</v>
      </c>
      <c r="EUP353" s="38" t="s">
        <v>2712</v>
      </c>
      <c r="EUQ353" s="38" t="s">
        <v>2712</v>
      </c>
      <c r="EUR353" s="38" t="s">
        <v>2712</v>
      </c>
      <c r="EUS353" s="38" t="s">
        <v>2712</v>
      </c>
      <c r="EUT353" s="38" t="s">
        <v>2712</v>
      </c>
      <c r="EUU353" s="38" t="s">
        <v>2712</v>
      </c>
      <c r="EUV353" s="38" t="s">
        <v>2712</v>
      </c>
      <c r="EUW353" s="38" t="s">
        <v>2712</v>
      </c>
      <c r="EUX353" s="38" t="s">
        <v>2712</v>
      </c>
      <c r="EUY353" s="38" t="s">
        <v>2712</v>
      </c>
      <c r="EUZ353" s="38" t="s">
        <v>2712</v>
      </c>
      <c r="EVA353" s="38" t="s">
        <v>2712</v>
      </c>
      <c r="EVB353" s="38" t="s">
        <v>2712</v>
      </c>
      <c r="EVC353" s="38" t="s">
        <v>2712</v>
      </c>
      <c r="EVD353" s="38" t="s">
        <v>2712</v>
      </c>
      <c r="EVE353" s="38" t="s">
        <v>2712</v>
      </c>
      <c r="EVF353" s="38" t="s">
        <v>2712</v>
      </c>
      <c r="EVG353" s="38" t="s">
        <v>2712</v>
      </c>
      <c r="EVH353" s="38" t="s">
        <v>2712</v>
      </c>
      <c r="EVI353" s="38" t="s">
        <v>2712</v>
      </c>
      <c r="EVJ353" s="38" t="s">
        <v>2712</v>
      </c>
      <c r="EVK353" s="38" t="s">
        <v>2712</v>
      </c>
      <c r="EVL353" s="38"/>
      <c r="EVM353" s="38"/>
      <c r="EVN353" s="38"/>
      <c r="EVO353" s="38"/>
      <c r="EVP353" s="38"/>
      <c r="EVQ353" s="38"/>
      <c r="EVR353" s="38"/>
      <c r="EVS353" s="38"/>
      <c r="EVT353" s="38"/>
      <c r="EVU353" s="38"/>
      <c r="EVV353" s="38"/>
      <c r="EVW353" s="38" t="s">
        <v>2712</v>
      </c>
      <c r="EVX353" s="38" t="s">
        <v>2712</v>
      </c>
      <c r="EVY353" s="38" t="s">
        <v>2712</v>
      </c>
      <c r="EVZ353" s="38" t="s">
        <v>2712</v>
      </c>
      <c r="EWA353" s="38" t="s">
        <v>2712</v>
      </c>
      <c r="EWB353" s="38" t="s">
        <v>2712</v>
      </c>
      <c r="EWC353" s="38" t="s">
        <v>2712</v>
      </c>
      <c r="EWD353" s="38" t="s">
        <v>2712</v>
      </c>
      <c r="EWE353" s="38" t="s">
        <v>2712</v>
      </c>
      <c r="EWF353" s="38" t="s">
        <v>2712</v>
      </c>
      <c r="EWG353" s="38"/>
      <c r="EWH353" s="38"/>
      <c r="EWI353" s="38"/>
      <c r="EWJ353" s="38"/>
      <c r="EWK353" s="38"/>
      <c r="EWL353" s="38"/>
      <c r="EWM353" s="38"/>
      <c r="EWN353" s="38"/>
      <c r="EWO353" s="38"/>
      <c r="EWP353" s="38"/>
      <c r="EWQ353" s="38" t="s">
        <v>2712</v>
      </c>
      <c r="EWR353" s="38" t="s">
        <v>2712</v>
      </c>
      <c r="EWS353" s="38" t="s">
        <v>2712</v>
      </c>
      <c r="EWT353" s="38" t="s">
        <v>2712</v>
      </c>
      <c r="EWU353" s="38" t="s">
        <v>2712</v>
      </c>
      <c r="EWV353" s="38" t="s">
        <v>2712</v>
      </c>
      <c r="EWW353" s="38" t="s">
        <v>2712</v>
      </c>
      <c r="EWX353" s="38" t="s">
        <v>2712</v>
      </c>
      <c r="EWY353" s="38" t="s">
        <v>2712</v>
      </c>
      <c r="EWZ353" s="38" t="s">
        <v>2712</v>
      </c>
      <c r="EXA353" s="38" t="s">
        <v>2712</v>
      </c>
      <c r="EXB353" s="38" t="s">
        <v>2712</v>
      </c>
      <c r="EXC353" s="38" t="s">
        <v>2712</v>
      </c>
      <c r="EXD353" s="38" t="s">
        <v>2712</v>
      </c>
      <c r="EXE353" s="38" t="s">
        <v>2712</v>
      </c>
      <c r="EXF353" s="38" t="s">
        <v>2712</v>
      </c>
      <c r="EXG353" s="38" t="s">
        <v>2712</v>
      </c>
      <c r="EXH353" s="38" t="s">
        <v>2712</v>
      </c>
      <c r="EXI353" s="38" t="s">
        <v>2712</v>
      </c>
      <c r="EXJ353" s="38" t="s">
        <v>2712</v>
      </c>
      <c r="EXK353" s="38" t="s">
        <v>2712</v>
      </c>
      <c r="EXL353" s="38" t="s">
        <v>2712</v>
      </c>
      <c r="EXM353" s="38" t="s">
        <v>2712</v>
      </c>
      <c r="EXN353" s="38" t="s">
        <v>2712</v>
      </c>
      <c r="EXO353" s="38" t="s">
        <v>2712</v>
      </c>
      <c r="EXP353" s="38" t="s">
        <v>2712</v>
      </c>
      <c r="EXQ353" s="38" t="s">
        <v>2712</v>
      </c>
      <c r="EXR353" s="38" t="s">
        <v>2712</v>
      </c>
      <c r="EXS353" s="38" t="s">
        <v>2712</v>
      </c>
      <c r="EXT353" s="38" t="s">
        <v>2712</v>
      </c>
      <c r="EXU353" s="38" t="s">
        <v>2712</v>
      </c>
      <c r="EXV353" s="38" t="s">
        <v>2712</v>
      </c>
      <c r="EXW353" s="38" t="s">
        <v>2712</v>
      </c>
      <c r="EXX353" s="38" t="s">
        <v>2712</v>
      </c>
      <c r="EXY353" s="38" t="s">
        <v>2712</v>
      </c>
      <c r="EXZ353" s="38" t="s">
        <v>2712</v>
      </c>
      <c r="EYA353" s="38" t="s">
        <v>2712</v>
      </c>
      <c r="EYB353" s="38" t="s">
        <v>2712</v>
      </c>
      <c r="EYC353" s="38" t="s">
        <v>2712</v>
      </c>
      <c r="EYD353" s="38" t="s">
        <v>2712</v>
      </c>
      <c r="EYE353" s="38" t="s">
        <v>2712</v>
      </c>
      <c r="EYF353" s="38" t="s">
        <v>2712</v>
      </c>
      <c r="EYG353" s="38" t="s">
        <v>2712</v>
      </c>
      <c r="EYH353" s="38" t="s">
        <v>2712</v>
      </c>
      <c r="EYI353" s="38" t="s">
        <v>2712</v>
      </c>
      <c r="EYJ353" s="38" t="s">
        <v>2712</v>
      </c>
      <c r="EYK353" s="38" t="s">
        <v>2712</v>
      </c>
      <c r="EYL353" s="38" t="s">
        <v>2712</v>
      </c>
      <c r="EYM353" s="38" t="s">
        <v>2712</v>
      </c>
      <c r="EYN353" s="38" t="s">
        <v>2712</v>
      </c>
      <c r="EYO353" s="38" t="s">
        <v>2712</v>
      </c>
      <c r="EYP353" s="38" t="s">
        <v>2712</v>
      </c>
      <c r="EYQ353" s="38" t="s">
        <v>2712</v>
      </c>
      <c r="EYR353" s="38" t="s">
        <v>2712</v>
      </c>
      <c r="EYS353" s="38" t="s">
        <v>2712</v>
      </c>
      <c r="EYT353" s="38" t="s">
        <v>2712</v>
      </c>
      <c r="EYU353" s="38" t="s">
        <v>2712</v>
      </c>
      <c r="EYV353" s="38" t="s">
        <v>2712</v>
      </c>
      <c r="EYW353" s="38" t="s">
        <v>2712</v>
      </c>
      <c r="EYX353" s="38" t="s">
        <v>2712</v>
      </c>
      <c r="EYY353" s="38" t="s">
        <v>2712</v>
      </c>
      <c r="EYZ353" s="38"/>
      <c r="EZA353" s="38"/>
      <c r="EZB353" s="38"/>
      <c r="EZC353" s="38"/>
      <c r="EZD353" s="38"/>
      <c r="EZE353" s="38"/>
      <c r="EZF353" s="38"/>
      <c r="EZG353" s="38"/>
      <c r="EZH353" s="38"/>
      <c r="EZI353" s="38"/>
      <c r="EZJ353" s="38" t="s">
        <v>2712</v>
      </c>
      <c r="EZK353" s="38" t="s">
        <v>2712</v>
      </c>
      <c r="EZL353" s="38" t="s">
        <v>2712</v>
      </c>
      <c r="EZM353" s="38" t="s">
        <v>2712</v>
      </c>
      <c r="EZN353" s="38" t="s">
        <v>2712</v>
      </c>
      <c r="EZO353" s="38" t="s">
        <v>2712</v>
      </c>
      <c r="EZP353" s="38" t="s">
        <v>2712</v>
      </c>
      <c r="EZQ353" s="38" t="s">
        <v>2712</v>
      </c>
      <c r="EZR353" s="38" t="s">
        <v>2712</v>
      </c>
      <c r="EZS353" s="38" t="s">
        <v>2712</v>
      </c>
      <c r="EZT353" s="38" t="s">
        <v>2712</v>
      </c>
      <c r="EZU353" s="38" t="s">
        <v>2712</v>
      </c>
      <c r="EZV353" s="38" t="s">
        <v>2712</v>
      </c>
      <c r="EZW353" s="38" t="s">
        <v>2712</v>
      </c>
      <c r="EZX353" s="38" t="s">
        <v>2712</v>
      </c>
      <c r="EZY353" s="38" t="s">
        <v>2712</v>
      </c>
      <c r="EZZ353" s="38" t="s">
        <v>2712</v>
      </c>
      <c r="FAA353" s="38" t="s">
        <v>2712</v>
      </c>
      <c r="FAB353" s="38" t="s">
        <v>2712</v>
      </c>
      <c r="FAC353" s="38" t="s">
        <v>2712</v>
      </c>
      <c r="FAD353" s="38" t="s">
        <v>2712</v>
      </c>
      <c r="FAE353" s="38" t="s">
        <v>2712</v>
      </c>
      <c r="FAF353" s="38" t="s">
        <v>2712</v>
      </c>
      <c r="FAG353" s="38" t="s">
        <v>2712</v>
      </c>
      <c r="FAH353" s="38" t="s">
        <v>2712</v>
      </c>
      <c r="FAI353" s="38" t="s">
        <v>2712</v>
      </c>
      <c r="FAJ353" s="38" t="s">
        <v>2712</v>
      </c>
      <c r="FAK353" s="38" t="s">
        <v>2712</v>
      </c>
      <c r="FAL353" s="38" t="s">
        <v>2712</v>
      </c>
      <c r="FAM353" s="38" t="s">
        <v>2712</v>
      </c>
      <c r="FAN353" s="38"/>
      <c r="FAO353" s="38" t="s">
        <v>2712</v>
      </c>
      <c r="FAP353" s="38" t="s">
        <v>2712</v>
      </c>
      <c r="FAQ353" s="38" t="s">
        <v>2712</v>
      </c>
      <c r="FAR353" s="38" t="s">
        <v>2712</v>
      </c>
      <c r="FAS353" s="38" t="s">
        <v>2712</v>
      </c>
      <c r="FAT353" s="38" t="s">
        <v>2712</v>
      </c>
      <c r="FAU353" s="38" t="s">
        <v>2712</v>
      </c>
      <c r="FAV353" s="38" t="s">
        <v>2712</v>
      </c>
      <c r="FAW353" s="38" t="s">
        <v>2712</v>
      </c>
      <c r="FAX353" s="38" t="s">
        <v>2712</v>
      </c>
      <c r="FAY353" s="38" t="s">
        <v>2712</v>
      </c>
      <c r="FAZ353" s="38" t="s">
        <v>2712</v>
      </c>
      <c r="FBA353" s="38" t="s">
        <v>2712</v>
      </c>
      <c r="FBB353" s="38" t="s">
        <v>2712</v>
      </c>
      <c r="FBC353" s="38" t="s">
        <v>2712</v>
      </c>
      <c r="FBD353" s="38" t="s">
        <v>2712</v>
      </c>
      <c r="FBE353" s="38" t="s">
        <v>2712</v>
      </c>
      <c r="FBF353" s="38" t="s">
        <v>2712</v>
      </c>
      <c r="FBG353" s="38" t="s">
        <v>2712</v>
      </c>
      <c r="FBH353" s="38" t="s">
        <v>2712</v>
      </c>
      <c r="FBI353" s="38" t="s">
        <v>2712</v>
      </c>
      <c r="FBJ353" s="38" t="s">
        <v>2712</v>
      </c>
      <c r="FBK353" s="38" t="s">
        <v>2712</v>
      </c>
      <c r="FBL353" s="38" t="s">
        <v>2712</v>
      </c>
      <c r="FBM353" s="38" t="s">
        <v>2712</v>
      </c>
      <c r="FBN353" s="38" t="s">
        <v>2712</v>
      </c>
      <c r="FBO353" s="38" t="s">
        <v>2712</v>
      </c>
      <c r="FBP353" s="38" t="s">
        <v>2712</v>
      </c>
      <c r="FBQ353" s="38" t="s">
        <v>2712</v>
      </c>
      <c r="FBR353" s="38" t="s">
        <v>2712</v>
      </c>
      <c r="FBS353" s="38"/>
      <c r="FBT353" s="38"/>
      <c r="FBU353" s="38"/>
      <c r="FBV353" s="38"/>
      <c r="FBW353" s="38"/>
      <c r="FBX353" s="38"/>
      <c r="FBY353" s="38"/>
      <c r="FBZ353" s="38"/>
      <c r="FCA353" s="38"/>
      <c r="FCB353" s="38"/>
      <c r="FCC353" s="38"/>
      <c r="FCD353" s="38" t="s">
        <v>2712</v>
      </c>
      <c r="FCE353" s="38" t="s">
        <v>2712</v>
      </c>
      <c r="FCF353" s="38" t="s">
        <v>2712</v>
      </c>
      <c r="FCG353" s="38" t="s">
        <v>2712</v>
      </c>
      <c r="FCH353" s="38" t="s">
        <v>2712</v>
      </c>
      <c r="FCI353" s="38" t="s">
        <v>2712</v>
      </c>
      <c r="FCJ353" s="38" t="s">
        <v>2712</v>
      </c>
      <c r="FCK353" s="38" t="s">
        <v>2712</v>
      </c>
      <c r="FCL353" s="38" t="s">
        <v>2712</v>
      </c>
      <c r="FCM353" s="38" t="s">
        <v>2712</v>
      </c>
      <c r="FCN353" s="38" t="s">
        <v>2712</v>
      </c>
      <c r="FCO353" s="38" t="s">
        <v>2712</v>
      </c>
      <c r="FCP353" s="38" t="s">
        <v>2712</v>
      </c>
      <c r="FCQ353" s="38" t="s">
        <v>2712</v>
      </c>
      <c r="FCR353" s="38" t="s">
        <v>2712</v>
      </c>
      <c r="FCS353" s="38" t="s">
        <v>2712</v>
      </c>
      <c r="FCT353" s="38" t="s">
        <v>2712</v>
      </c>
      <c r="FCU353" s="38" t="s">
        <v>2712</v>
      </c>
      <c r="FCV353" s="38" t="s">
        <v>2712</v>
      </c>
      <c r="FCW353" s="38" t="s">
        <v>2712</v>
      </c>
      <c r="FCX353" s="38" t="s">
        <v>2712</v>
      </c>
      <c r="FCY353" s="38" t="s">
        <v>2712</v>
      </c>
      <c r="FCZ353" s="38" t="s">
        <v>2712</v>
      </c>
      <c r="FDA353" s="38" t="s">
        <v>2712</v>
      </c>
      <c r="FDB353" s="38" t="s">
        <v>2712</v>
      </c>
      <c r="FDC353" s="38" t="s">
        <v>2712</v>
      </c>
      <c r="FDD353" s="38" t="s">
        <v>2712</v>
      </c>
      <c r="FDE353" s="38" t="s">
        <v>2712</v>
      </c>
      <c r="FDF353" s="38" t="s">
        <v>2712</v>
      </c>
      <c r="FDG353" s="38" t="s">
        <v>2712</v>
      </c>
      <c r="FDH353" s="38" t="s">
        <v>2712</v>
      </c>
      <c r="FDI353" s="38" t="s">
        <v>2712</v>
      </c>
      <c r="FDJ353" s="38" t="s">
        <v>2712</v>
      </c>
      <c r="FDK353" s="38" t="s">
        <v>2712</v>
      </c>
      <c r="FDL353" s="38" t="s">
        <v>2712</v>
      </c>
      <c r="FDM353" s="38" t="s">
        <v>2712</v>
      </c>
      <c r="FDN353" s="38" t="s">
        <v>2712</v>
      </c>
      <c r="FDO353" s="38" t="s">
        <v>2712</v>
      </c>
      <c r="FDP353" s="38" t="s">
        <v>2712</v>
      </c>
      <c r="FDQ353" s="38" t="s">
        <v>2712</v>
      </c>
      <c r="FDR353" s="38" t="s">
        <v>2712</v>
      </c>
      <c r="FDS353" s="38"/>
      <c r="FDT353" s="38"/>
      <c r="FDU353" s="38"/>
      <c r="FDV353" s="38"/>
      <c r="FDW353" s="38"/>
      <c r="FDX353" s="38"/>
      <c r="FDY353" s="38"/>
      <c r="FDZ353" s="38"/>
      <c r="FEA353" s="38"/>
      <c r="FEB353" s="38"/>
      <c r="FEC353" s="38" t="s">
        <v>2712</v>
      </c>
      <c r="FED353" s="38" t="s">
        <v>2712</v>
      </c>
      <c r="FEE353" s="38" t="s">
        <v>2712</v>
      </c>
      <c r="FEF353" s="38" t="s">
        <v>2712</v>
      </c>
      <c r="FEG353" s="38" t="s">
        <v>2712</v>
      </c>
      <c r="FEH353" s="38" t="s">
        <v>2712</v>
      </c>
      <c r="FEI353" s="38" t="s">
        <v>2712</v>
      </c>
      <c r="FEJ353" s="38" t="s">
        <v>2712</v>
      </c>
      <c r="FEK353" s="38" t="s">
        <v>2712</v>
      </c>
      <c r="FEL353" s="38" t="s">
        <v>2712</v>
      </c>
      <c r="FEM353" s="38" t="s">
        <v>2712</v>
      </c>
      <c r="FEN353" s="38" t="s">
        <v>2712</v>
      </c>
      <c r="FEO353" s="38" t="s">
        <v>2712</v>
      </c>
      <c r="FEP353" s="38" t="s">
        <v>2712</v>
      </c>
      <c r="FEQ353" s="38" t="s">
        <v>2712</v>
      </c>
      <c r="FER353" s="38" t="s">
        <v>2712</v>
      </c>
      <c r="FES353" s="38" t="s">
        <v>2712</v>
      </c>
      <c r="FET353" s="38" t="s">
        <v>2712</v>
      </c>
      <c r="FEU353" s="38" t="s">
        <v>2712</v>
      </c>
      <c r="FEV353" s="38" t="s">
        <v>2712</v>
      </c>
      <c r="FEW353" s="38" t="s">
        <v>2712</v>
      </c>
      <c r="FEX353" s="38" t="s">
        <v>2712</v>
      </c>
      <c r="FEY353" s="38" t="s">
        <v>2712</v>
      </c>
      <c r="FEZ353" s="38" t="s">
        <v>2712</v>
      </c>
      <c r="FFA353" s="38" t="s">
        <v>2712</v>
      </c>
      <c r="FFB353" s="38" t="s">
        <v>2712</v>
      </c>
      <c r="FFC353" s="38" t="s">
        <v>2712</v>
      </c>
      <c r="FFD353" s="38" t="s">
        <v>2712</v>
      </c>
      <c r="FFE353" s="38" t="s">
        <v>2712</v>
      </c>
      <c r="FFF353" s="38" t="s">
        <v>2712</v>
      </c>
      <c r="FFG353" s="38" t="s">
        <v>2712</v>
      </c>
      <c r="FFH353" s="38" t="s">
        <v>2712</v>
      </c>
      <c r="FFI353" s="38" t="s">
        <v>2712</v>
      </c>
      <c r="FFJ353" s="38" t="s">
        <v>2712</v>
      </c>
      <c r="FFK353" s="38" t="s">
        <v>2712</v>
      </c>
      <c r="FFL353" s="38" t="s">
        <v>2712</v>
      </c>
      <c r="FFM353" s="38" t="s">
        <v>2712</v>
      </c>
      <c r="FFN353" s="38" t="s">
        <v>2712</v>
      </c>
      <c r="FFO353" s="38" t="s">
        <v>2712</v>
      </c>
      <c r="FFP353" s="38" t="s">
        <v>2712</v>
      </c>
      <c r="FFQ353" s="38" t="s">
        <v>2712</v>
      </c>
      <c r="FFR353" s="38" t="s">
        <v>2712</v>
      </c>
      <c r="FFS353" s="38" t="s">
        <v>2712</v>
      </c>
      <c r="FFT353" s="38" t="s">
        <v>2712</v>
      </c>
      <c r="FFU353" s="38" t="s">
        <v>2712</v>
      </c>
      <c r="FFV353" s="38" t="s">
        <v>2712</v>
      </c>
      <c r="FFW353" s="38" t="s">
        <v>2712</v>
      </c>
      <c r="FFX353" s="38" t="s">
        <v>2712</v>
      </c>
      <c r="FFY353" s="38" t="s">
        <v>2712</v>
      </c>
      <c r="FFZ353" s="38" t="s">
        <v>2712</v>
      </c>
      <c r="FGA353" s="38" t="s">
        <v>2712</v>
      </c>
      <c r="FGB353" s="38"/>
      <c r="FGC353" s="38"/>
      <c r="FGD353" s="38"/>
      <c r="FGE353" s="38"/>
      <c r="FGF353" s="38"/>
      <c r="FGG353" s="38"/>
      <c r="FGH353" s="38"/>
      <c r="FGI353" s="38"/>
      <c r="FGJ353" s="38"/>
      <c r="FGK353" s="38"/>
      <c r="FGL353" s="38" t="s">
        <v>2712</v>
      </c>
      <c r="FGM353" s="38" t="s">
        <v>2712</v>
      </c>
      <c r="FGN353" s="38" t="s">
        <v>2712</v>
      </c>
      <c r="FGO353" s="38" t="s">
        <v>2712</v>
      </c>
      <c r="FGP353" s="38" t="s">
        <v>2712</v>
      </c>
      <c r="FGQ353" s="38" t="s">
        <v>2712</v>
      </c>
      <c r="FGR353" s="38" t="s">
        <v>2712</v>
      </c>
      <c r="FGS353" s="38" t="s">
        <v>2712</v>
      </c>
      <c r="FGT353" s="38" t="s">
        <v>2712</v>
      </c>
      <c r="FGU353" s="38" t="s">
        <v>2712</v>
      </c>
      <c r="FGV353" s="38" t="s">
        <v>2712</v>
      </c>
      <c r="FGW353" s="38" t="s">
        <v>2712</v>
      </c>
      <c r="FGX353" s="38" t="s">
        <v>2712</v>
      </c>
      <c r="FGY353" s="38" t="s">
        <v>2712</v>
      </c>
      <c r="FGZ353" s="38" t="s">
        <v>2712</v>
      </c>
      <c r="FHA353" s="38" t="s">
        <v>2712</v>
      </c>
      <c r="FHB353" s="38" t="s">
        <v>2712</v>
      </c>
      <c r="FHC353" s="38" t="s">
        <v>2712</v>
      </c>
      <c r="FHD353" s="38" t="s">
        <v>2712</v>
      </c>
      <c r="FHE353" s="38" t="s">
        <v>2712</v>
      </c>
      <c r="FHF353" s="38" t="s">
        <v>2712</v>
      </c>
      <c r="FHG353" s="38" t="s">
        <v>2712</v>
      </c>
      <c r="FHH353" s="38" t="s">
        <v>2712</v>
      </c>
      <c r="FHI353" s="38" t="s">
        <v>2712</v>
      </c>
      <c r="FHJ353" s="38" t="s">
        <v>2712</v>
      </c>
      <c r="FHK353" s="38" t="s">
        <v>2712</v>
      </c>
      <c r="FHL353" s="38" t="s">
        <v>2712</v>
      </c>
      <c r="FHM353" s="38" t="s">
        <v>2712</v>
      </c>
      <c r="FHN353" s="38" t="s">
        <v>2712</v>
      </c>
      <c r="FHO353" s="38" t="s">
        <v>2712</v>
      </c>
      <c r="FHP353" s="38" t="s">
        <v>2712</v>
      </c>
      <c r="FHQ353" s="38" t="s">
        <v>2712</v>
      </c>
      <c r="FHR353" s="38" t="s">
        <v>2712</v>
      </c>
      <c r="FHS353" s="38" t="s">
        <v>2712</v>
      </c>
      <c r="FHT353" s="38" t="s">
        <v>2712</v>
      </c>
      <c r="FHU353" s="38" t="s">
        <v>2712</v>
      </c>
      <c r="FHV353" s="38" t="s">
        <v>2712</v>
      </c>
      <c r="FHW353" s="38" t="s">
        <v>2712</v>
      </c>
      <c r="FHX353" s="38" t="s">
        <v>2712</v>
      </c>
      <c r="FHY353" s="38" t="s">
        <v>2712</v>
      </c>
      <c r="FHZ353" s="38" t="s">
        <v>2712</v>
      </c>
      <c r="FIA353" s="38" t="s">
        <v>2712</v>
      </c>
      <c r="FIB353" s="38" t="s">
        <v>2712</v>
      </c>
      <c r="FIC353" s="38" t="s">
        <v>2712</v>
      </c>
      <c r="FID353" s="38" t="s">
        <v>2712</v>
      </c>
      <c r="FIE353" s="38" t="s">
        <v>2712</v>
      </c>
      <c r="FIF353" s="38" t="s">
        <v>2712</v>
      </c>
      <c r="FIG353" s="38" t="s">
        <v>2712</v>
      </c>
      <c r="FIH353" s="38" t="s">
        <v>2712</v>
      </c>
      <c r="FII353" s="38" t="s">
        <v>2712</v>
      </c>
      <c r="FIJ353" s="38" t="s">
        <v>2712</v>
      </c>
      <c r="FIK353" s="38" t="s">
        <v>2712</v>
      </c>
      <c r="FIL353" s="38" t="s">
        <v>2712</v>
      </c>
      <c r="FIM353" s="38" t="s">
        <v>2712</v>
      </c>
      <c r="FIN353" s="38" t="s">
        <v>2712</v>
      </c>
      <c r="FIO353" s="38" t="s">
        <v>2712</v>
      </c>
      <c r="FIP353" s="38" t="s">
        <v>2712</v>
      </c>
      <c r="FIQ353" s="38" t="s">
        <v>2712</v>
      </c>
      <c r="FIR353" s="38" t="s">
        <v>2712</v>
      </c>
      <c r="FIS353" s="38" t="s">
        <v>2712</v>
      </c>
      <c r="FIT353" s="38" t="s">
        <v>2712</v>
      </c>
      <c r="FIU353" s="38" t="s">
        <v>2712</v>
      </c>
      <c r="FIV353" s="38" t="s">
        <v>2712</v>
      </c>
      <c r="FIW353" s="38" t="s">
        <v>2712</v>
      </c>
      <c r="FIX353" s="38" t="s">
        <v>2712</v>
      </c>
      <c r="FIY353" s="38" t="s">
        <v>2712</v>
      </c>
      <c r="FIZ353" s="38" t="s">
        <v>2712</v>
      </c>
      <c r="FJA353" s="38" t="s">
        <v>2712</v>
      </c>
      <c r="FJB353" s="38" t="s">
        <v>2712</v>
      </c>
      <c r="FJC353" s="38" t="s">
        <v>2712</v>
      </c>
      <c r="FJD353" s="38" t="s">
        <v>2712</v>
      </c>
      <c r="FJE353" s="38" t="s">
        <v>2712</v>
      </c>
      <c r="FJF353" s="38"/>
      <c r="FJG353" s="38"/>
      <c r="FJH353" s="38"/>
      <c r="FJI353" s="38"/>
      <c r="FJJ353" s="38"/>
      <c r="FJK353" s="38"/>
      <c r="FJL353" s="38"/>
      <c r="FJM353" s="38"/>
      <c r="FJN353" s="38"/>
      <c r="FJO353" s="38"/>
      <c r="FJP353" s="38" t="s">
        <v>2712</v>
      </c>
      <c r="FJQ353" s="38" t="s">
        <v>2712</v>
      </c>
      <c r="FJR353" s="38" t="s">
        <v>2712</v>
      </c>
      <c r="FJS353" s="38" t="s">
        <v>2712</v>
      </c>
      <c r="FJT353" s="38" t="s">
        <v>2712</v>
      </c>
      <c r="FJU353" s="38" t="s">
        <v>2712</v>
      </c>
      <c r="FJV353" s="38" t="s">
        <v>2712</v>
      </c>
      <c r="FJW353" s="38" t="s">
        <v>2712</v>
      </c>
      <c r="FJX353" s="38" t="s">
        <v>2712</v>
      </c>
      <c r="FJY353" s="38" t="s">
        <v>2712</v>
      </c>
      <c r="FJZ353" s="38" t="s">
        <v>2712</v>
      </c>
      <c r="FKA353" s="38" t="s">
        <v>2712</v>
      </c>
      <c r="FKB353" s="38" t="s">
        <v>2712</v>
      </c>
      <c r="FKC353" s="38" t="s">
        <v>2712</v>
      </c>
      <c r="FKD353" s="38" t="s">
        <v>2712</v>
      </c>
      <c r="FKE353" s="38" t="s">
        <v>2712</v>
      </c>
      <c r="FKF353" s="38" t="s">
        <v>2712</v>
      </c>
      <c r="FKG353" s="38" t="s">
        <v>2712</v>
      </c>
      <c r="FKH353" s="38" t="s">
        <v>2712</v>
      </c>
      <c r="FKI353" s="38" t="s">
        <v>2712</v>
      </c>
      <c r="FKJ353" s="38"/>
      <c r="FKK353" s="38"/>
      <c r="FKL353" s="38"/>
      <c r="FKM353" s="38"/>
      <c r="FKN353" s="38"/>
      <c r="FKO353" s="38"/>
      <c r="FKP353" s="38"/>
      <c r="FKQ353" s="38"/>
      <c r="FKR353" s="38"/>
      <c r="FKS353" s="38"/>
      <c r="FKT353" s="38" t="s">
        <v>2712</v>
      </c>
      <c r="FKU353" s="38" t="s">
        <v>2712</v>
      </c>
      <c r="FKV353" s="38" t="s">
        <v>2712</v>
      </c>
      <c r="FKW353" s="38" t="s">
        <v>2712</v>
      </c>
      <c r="FKX353" s="38" t="s">
        <v>2712</v>
      </c>
      <c r="FKY353" s="38" t="s">
        <v>2712</v>
      </c>
      <c r="FKZ353" s="38" t="s">
        <v>2712</v>
      </c>
      <c r="FLA353" s="38" t="s">
        <v>2712</v>
      </c>
      <c r="FLB353" s="38" t="s">
        <v>2712</v>
      </c>
      <c r="FLC353" s="38" t="s">
        <v>2712</v>
      </c>
      <c r="FLD353" s="38"/>
      <c r="FLE353" s="38"/>
      <c r="FLF353" s="38"/>
      <c r="FLG353" s="38"/>
      <c r="FLH353" s="38"/>
      <c r="FLI353" s="38"/>
      <c r="FLJ353" s="38"/>
      <c r="FLK353" s="38"/>
      <c r="FLL353" s="38"/>
      <c r="FLM353" s="38"/>
      <c r="FLN353" s="38"/>
      <c r="FLO353" s="38"/>
      <c r="FLP353" s="38"/>
      <c r="FLQ353" s="38"/>
      <c r="FLR353" s="38"/>
      <c r="FLS353" s="38"/>
      <c r="FLT353" s="38"/>
      <c r="FLU353" s="38"/>
      <c r="FLV353" s="38"/>
      <c r="FLW353" s="38"/>
      <c r="FLX353" s="38" t="s">
        <v>2712</v>
      </c>
      <c r="FLY353" s="38" t="s">
        <v>2712</v>
      </c>
      <c r="FLZ353" s="38" t="s">
        <v>2712</v>
      </c>
      <c r="FMA353" s="38" t="s">
        <v>2712</v>
      </c>
      <c r="FMB353" s="38" t="s">
        <v>2712</v>
      </c>
      <c r="FMC353" s="38" t="s">
        <v>2712</v>
      </c>
      <c r="FMD353" s="38" t="s">
        <v>2712</v>
      </c>
      <c r="FME353" s="38" t="s">
        <v>2712</v>
      </c>
      <c r="FMF353" s="38" t="s">
        <v>2712</v>
      </c>
      <c r="FMG353" s="38" t="s">
        <v>2712</v>
      </c>
      <c r="FMH353" s="38" t="s">
        <v>2712</v>
      </c>
      <c r="FMI353" s="38" t="s">
        <v>2712</v>
      </c>
      <c r="FMJ353" s="38" t="s">
        <v>2712</v>
      </c>
      <c r="FMK353" s="38" t="s">
        <v>2712</v>
      </c>
      <c r="FML353" s="38" t="s">
        <v>2712</v>
      </c>
      <c r="FMM353" s="38" t="s">
        <v>2712</v>
      </c>
      <c r="FMN353" s="38" t="s">
        <v>2712</v>
      </c>
      <c r="FMO353" s="38" t="s">
        <v>2712</v>
      </c>
      <c r="FMP353" s="38" t="s">
        <v>2712</v>
      </c>
      <c r="FMQ353" s="38" t="s">
        <v>2712</v>
      </c>
      <c r="FMR353" s="38" t="s">
        <v>2712</v>
      </c>
      <c r="FMS353" s="38" t="s">
        <v>2712</v>
      </c>
      <c r="FMT353" s="38" t="s">
        <v>2712</v>
      </c>
      <c r="FMU353" s="38" t="s">
        <v>2712</v>
      </c>
      <c r="FMV353" s="38" t="s">
        <v>2712</v>
      </c>
      <c r="FMW353" s="38" t="s">
        <v>2712</v>
      </c>
      <c r="FMX353" s="38" t="s">
        <v>2712</v>
      </c>
      <c r="FMY353" s="38" t="s">
        <v>2712</v>
      </c>
      <c r="FMZ353" s="38" t="s">
        <v>2712</v>
      </c>
      <c r="FNA353" s="38" t="s">
        <v>2712</v>
      </c>
      <c r="FNB353" s="38" t="s">
        <v>2712</v>
      </c>
      <c r="FNC353" s="38" t="s">
        <v>2712</v>
      </c>
      <c r="FND353" s="38" t="s">
        <v>2712</v>
      </c>
      <c r="FNE353" s="38" t="s">
        <v>2712</v>
      </c>
      <c r="FNF353" s="38" t="s">
        <v>2712</v>
      </c>
      <c r="FNG353" s="38" t="s">
        <v>2712</v>
      </c>
      <c r="FNH353" s="38" t="s">
        <v>2712</v>
      </c>
      <c r="FNI353" s="38" t="s">
        <v>2712</v>
      </c>
      <c r="FNJ353" s="38" t="s">
        <v>2712</v>
      </c>
      <c r="FNK353" s="38" t="s">
        <v>2712</v>
      </c>
      <c r="FNL353" s="38" t="s">
        <v>2712</v>
      </c>
      <c r="FNM353" s="38" t="s">
        <v>2712</v>
      </c>
      <c r="FNN353" s="38" t="s">
        <v>2712</v>
      </c>
      <c r="FNO353" s="38" t="s">
        <v>2712</v>
      </c>
      <c r="FNP353" s="38" t="s">
        <v>2712</v>
      </c>
      <c r="FNQ353" s="38" t="s">
        <v>2712</v>
      </c>
      <c r="FNR353" s="38" t="s">
        <v>2712</v>
      </c>
      <c r="FNS353" s="38" t="s">
        <v>2712</v>
      </c>
      <c r="FNT353" s="38" t="s">
        <v>2712</v>
      </c>
      <c r="FNU353" s="38" t="s">
        <v>2712</v>
      </c>
      <c r="FNV353" s="38" t="s">
        <v>2712</v>
      </c>
      <c r="FNW353" s="38" t="s">
        <v>2712</v>
      </c>
      <c r="FNX353" s="38" t="s">
        <v>2712</v>
      </c>
      <c r="FNY353" s="38" t="s">
        <v>2712</v>
      </c>
      <c r="FNZ353" s="38" t="s">
        <v>2712</v>
      </c>
      <c r="FOA353" s="38" t="s">
        <v>2712</v>
      </c>
      <c r="FOB353" s="38" t="s">
        <v>2712</v>
      </c>
      <c r="FOC353" s="38" t="s">
        <v>2712</v>
      </c>
      <c r="FOD353" s="38" t="s">
        <v>2712</v>
      </c>
      <c r="FOE353" s="38" t="s">
        <v>2712</v>
      </c>
      <c r="FOF353" s="38" t="s">
        <v>2712</v>
      </c>
      <c r="FOG353" s="38" t="s">
        <v>2712</v>
      </c>
      <c r="FOH353" s="38" t="s">
        <v>2712</v>
      </c>
      <c r="FOI353" s="38" t="s">
        <v>2712</v>
      </c>
      <c r="FOJ353" s="38" t="s">
        <v>2712</v>
      </c>
      <c r="FOK353" s="38" t="s">
        <v>2712</v>
      </c>
      <c r="FOL353" s="38" t="s">
        <v>2712</v>
      </c>
      <c r="FOM353" s="38" t="s">
        <v>2712</v>
      </c>
      <c r="FON353" s="38" t="s">
        <v>2712</v>
      </c>
      <c r="FOO353" s="38" t="s">
        <v>2712</v>
      </c>
      <c r="FOP353" s="38" t="s">
        <v>2712</v>
      </c>
      <c r="FOQ353" s="38" t="s">
        <v>2712</v>
      </c>
      <c r="FOR353" s="38" t="s">
        <v>2712</v>
      </c>
      <c r="FOS353" s="38" t="s">
        <v>2712</v>
      </c>
      <c r="FOT353" s="38" t="s">
        <v>2712</v>
      </c>
      <c r="FOU353" s="38" t="s">
        <v>2712</v>
      </c>
      <c r="FOV353" s="38" t="s">
        <v>2712</v>
      </c>
      <c r="FOW353" s="38" t="s">
        <v>2712</v>
      </c>
      <c r="FOX353" s="38" t="s">
        <v>2712</v>
      </c>
      <c r="FOY353" s="38" t="s">
        <v>2712</v>
      </c>
      <c r="FOZ353" s="38" t="s">
        <v>2712</v>
      </c>
      <c r="FPA353" s="38" t="s">
        <v>2712</v>
      </c>
      <c r="FPB353" s="38" t="s">
        <v>2712</v>
      </c>
      <c r="FPC353" s="38" t="s">
        <v>2712</v>
      </c>
      <c r="FPD353" s="38" t="s">
        <v>2712</v>
      </c>
      <c r="FPE353" s="38" t="s">
        <v>2712</v>
      </c>
      <c r="FPF353" s="38" t="s">
        <v>2712</v>
      </c>
      <c r="FPG353" s="38" t="s">
        <v>2712</v>
      </c>
      <c r="FPH353" s="38" t="s">
        <v>2712</v>
      </c>
      <c r="FPI353" s="38" t="s">
        <v>2712</v>
      </c>
      <c r="FPJ353" s="38" t="s">
        <v>2712</v>
      </c>
      <c r="FPK353" s="38" t="s">
        <v>2712</v>
      </c>
      <c r="FPL353" s="38" t="s">
        <v>2712</v>
      </c>
      <c r="FPM353" s="38" t="s">
        <v>2712</v>
      </c>
      <c r="FPN353" s="38" t="s">
        <v>2712</v>
      </c>
      <c r="FPO353" s="38" t="s">
        <v>2712</v>
      </c>
      <c r="FPP353" s="38" t="s">
        <v>2712</v>
      </c>
      <c r="FPQ353" s="38" t="s">
        <v>2712</v>
      </c>
      <c r="FPR353" s="38" t="s">
        <v>2712</v>
      </c>
      <c r="FPS353" s="38" t="s">
        <v>2712</v>
      </c>
      <c r="FPT353" s="38" t="s">
        <v>2712</v>
      </c>
      <c r="FPU353" s="38" t="s">
        <v>2712</v>
      </c>
      <c r="FPV353" s="38" t="s">
        <v>2712</v>
      </c>
      <c r="FPW353" s="38" t="s">
        <v>2712</v>
      </c>
      <c r="FPX353" s="38" t="s">
        <v>2712</v>
      </c>
      <c r="FPY353" s="38" t="s">
        <v>2712</v>
      </c>
      <c r="FPZ353" s="38" t="s">
        <v>2712</v>
      </c>
      <c r="FQA353" s="38" t="s">
        <v>2712</v>
      </c>
      <c r="FQB353" s="38" t="s">
        <v>2712</v>
      </c>
      <c r="FQC353" s="38" t="s">
        <v>2712</v>
      </c>
      <c r="FQD353" s="38" t="s">
        <v>2712</v>
      </c>
      <c r="FQE353" s="38" t="s">
        <v>2712</v>
      </c>
      <c r="FQF353" s="38" t="s">
        <v>2712</v>
      </c>
      <c r="FQG353" s="38" t="s">
        <v>2712</v>
      </c>
      <c r="FQH353" s="38" t="s">
        <v>2712</v>
      </c>
      <c r="FQI353" s="38" t="s">
        <v>2712</v>
      </c>
      <c r="FQJ353" s="38" t="s">
        <v>2712</v>
      </c>
      <c r="FQK353" s="38" t="s">
        <v>2712</v>
      </c>
      <c r="FQL353" s="38"/>
      <c r="FQM353" s="38"/>
      <c r="FQN353" s="38"/>
      <c r="FQO353" s="38"/>
      <c r="FQP353" s="38"/>
      <c r="FQQ353" s="38"/>
      <c r="FQR353" s="38"/>
      <c r="FQS353" s="38"/>
      <c r="FQT353" s="38"/>
      <c r="FQU353" s="38"/>
      <c r="FQV353" s="38" t="s">
        <v>2712</v>
      </c>
      <c r="FQW353" s="38" t="s">
        <v>2712</v>
      </c>
      <c r="FQX353" s="38" t="s">
        <v>2712</v>
      </c>
      <c r="FQY353" s="38" t="s">
        <v>2712</v>
      </c>
      <c r="FQZ353" s="38" t="s">
        <v>2712</v>
      </c>
      <c r="FRA353" s="38" t="s">
        <v>2712</v>
      </c>
      <c r="FRB353" s="38" t="s">
        <v>2712</v>
      </c>
      <c r="FRC353" s="38" t="s">
        <v>2712</v>
      </c>
      <c r="FRD353" s="38" t="s">
        <v>2712</v>
      </c>
      <c r="FRE353" s="38" t="s">
        <v>2712</v>
      </c>
      <c r="FRF353" s="38" t="s">
        <v>2712</v>
      </c>
      <c r="FRG353" s="38" t="s">
        <v>2712</v>
      </c>
      <c r="FRH353" s="38" t="s">
        <v>2712</v>
      </c>
      <c r="FRI353" s="38" t="s">
        <v>2712</v>
      </c>
      <c r="FRJ353" s="38" t="s">
        <v>2712</v>
      </c>
      <c r="FRK353" s="38" t="s">
        <v>2712</v>
      </c>
      <c r="FRL353" s="38" t="s">
        <v>2712</v>
      </c>
      <c r="FRM353" s="38" t="s">
        <v>2712</v>
      </c>
      <c r="FRN353" s="38" t="s">
        <v>2712</v>
      </c>
      <c r="FRO353" s="38" t="s">
        <v>2712</v>
      </c>
      <c r="FRP353" s="38" t="s">
        <v>2712</v>
      </c>
      <c r="FRQ353" s="38" t="s">
        <v>2712</v>
      </c>
      <c r="FRR353" s="38" t="s">
        <v>2712</v>
      </c>
      <c r="FRS353" s="38" t="s">
        <v>2712</v>
      </c>
      <c r="FRT353" s="38" t="s">
        <v>2712</v>
      </c>
      <c r="FRU353" s="38" t="s">
        <v>2712</v>
      </c>
      <c r="FRV353" s="38" t="s">
        <v>2712</v>
      </c>
      <c r="FRW353" s="38" t="s">
        <v>2712</v>
      </c>
      <c r="FRX353" s="38" t="s">
        <v>2712</v>
      </c>
      <c r="FRY353" s="38" t="s">
        <v>2712</v>
      </c>
      <c r="FRZ353" s="38" t="s">
        <v>2712</v>
      </c>
      <c r="FSA353" s="38" t="s">
        <v>2712</v>
      </c>
      <c r="FSB353" s="38"/>
      <c r="FSC353" s="38"/>
      <c r="FSD353" s="38"/>
      <c r="FSE353" s="38"/>
      <c r="FSF353" s="38"/>
      <c r="FSG353" s="38"/>
      <c r="FSH353" s="38"/>
      <c r="FSI353" s="38"/>
      <c r="FSJ353" s="38"/>
      <c r="FSK353" s="38"/>
      <c r="FSL353" s="38"/>
      <c r="FSM353" s="38"/>
      <c r="FSN353" s="38"/>
      <c r="FSO353" s="38"/>
      <c r="FSP353" s="38"/>
      <c r="FSQ353" s="38"/>
      <c r="FSR353" s="38"/>
      <c r="FSS353" s="38"/>
      <c r="FST353" s="38"/>
      <c r="FSU353" s="38"/>
      <c r="FSV353" s="38"/>
      <c r="FSW353" s="38"/>
      <c r="FSX353" s="38"/>
      <c r="FSY353" s="38"/>
      <c r="FSZ353" s="38"/>
      <c r="FTA353" s="38"/>
      <c r="FTB353" s="38"/>
      <c r="FTC353" s="38"/>
      <c r="FTD353" s="38"/>
      <c r="FTE353" s="38"/>
      <c r="FTF353" s="38" t="s">
        <v>2712</v>
      </c>
      <c r="FTG353" s="38" t="s">
        <v>2712</v>
      </c>
      <c r="FTH353" s="38" t="s">
        <v>2712</v>
      </c>
      <c r="FTI353" s="38" t="s">
        <v>2712</v>
      </c>
      <c r="FTJ353" s="38" t="s">
        <v>2712</v>
      </c>
      <c r="FTK353" s="38" t="s">
        <v>2712</v>
      </c>
      <c r="FTL353" s="38" t="s">
        <v>2712</v>
      </c>
      <c r="FTM353" s="38" t="s">
        <v>2712</v>
      </c>
      <c r="FTN353" s="38" t="s">
        <v>2712</v>
      </c>
      <c r="FTO353" s="38" t="s">
        <v>2712</v>
      </c>
      <c r="FTP353" s="38" t="s">
        <v>2712</v>
      </c>
      <c r="FTQ353" s="38" t="s">
        <v>2712</v>
      </c>
      <c r="FTR353" s="38" t="s">
        <v>2712</v>
      </c>
      <c r="FTS353" s="38" t="s">
        <v>2712</v>
      </c>
      <c r="FTT353" s="38" t="s">
        <v>2712</v>
      </c>
      <c r="FTU353" s="38" t="s">
        <v>2712</v>
      </c>
      <c r="FTV353" s="38" t="s">
        <v>2712</v>
      </c>
      <c r="FTW353" s="38" t="s">
        <v>2712</v>
      </c>
      <c r="FTX353" s="38" t="s">
        <v>2712</v>
      </c>
      <c r="FTY353" s="38" t="s">
        <v>2712</v>
      </c>
      <c r="FTZ353" s="38" t="s">
        <v>2712</v>
      </c>
      <c r="FUA353" s="38" t="s">
        <v>2712</v>
      </c>
      <c r="FUB353" s="38" t="s">
        <v>2712</v>
      </c>
      <c r="FUC353" s="38" t="s">
        <v>2712</v>
      </c>
      <c r="FUD353" s="38" t="s">
        <v>2712</v>
      </c>
      <c r="FUE353" s="38" t="s">
        <v>2712</v>
      </c>
      <c r="FUF353" s="38" t="s">
        <v>2712</v>
      </c>
      <c r="FUG353" s="38" t="s">
        <v>2712</v>
      </c>
      <c r="FUH353" s="38" t="s">
        <v>2712</v>
      </c>
      <c r="FUI353" s="38" t="s">
        <v>2712</v>
      </c>
      <c r="FUJ353" s="38" t="s">
        <v>2712</v>
      </c>
      <c r="FUK353" s="38" t="s">
        <v>2712</v>
      </c>
      <c r="FUL353" s="38" t="s">
        <v>2712</v>
      </c>
      <c r="FUM353" s="38" t="s">
        <v>2712</v>
      </c>
      <c r="FUN353" s="38" t="s">
        <v>2712</v>
      </c>
      <c r="FUO353" s="38" t="s">
        <v>2712</v>
      </c>
      <c r="FUP353" s="38" t="s">
        <v>2712</v>
      </c>
      <c r="FUQ353" s="38" t="s">
        <v>2712</v>
      </c>
      <c r="FUR353" s="38" t="s">
        <v>2712</v>
      </c>
      <c r="FUS353" s="38" t="s">
        <v>2712</v>
      </c>
      <c r="FUT353" s="38" t="s">
        <v>2712</v>
      </c>
      <c r="FUU353" s="38" t="s">
        <v>2712</v>
      </c>
      <c r="FUV353" s="38" t="s">
        <v>2712</v>
      </c>
      <c r="FUW353" s="38" t="s">
        <v>2712</v>
      </c>
      <c r="FUX353" s="38" t="s">
        <v>2712</v>
      </c>
      <c r="FUY353" s="38" t="s">
        <v>2712</v>
      </c>
      <c r="FUZ353" s="38" t="s">
        <v>2712</v>
      </c>
      <c r="FVA353" s="38" t="s">
        <v>2712</v>
      </c>
      <c r="FVB353" s="38" t="s">
        <v>2712</v>
      </c>
      <c r="FVC353" s="38" t="s">
        <v>2712</v>
      </c>
      <c r="FVD353" s="38" t="s">
        <v>2712</v>
      </c>
      <c r="FVE353" s="38" t="s">
        <v>2712</v>
      </c>
      <c r="FVF353" s="38" t="s">
        <v>2712</v>
      </c>
      <c r="FVG353" s="38" t="s">
        <v>2712</v>
      </c>
      <c r="FVH353" s="38" t="s">
        <v>2712</v>
      </c>
      <c r="FVI353" s="38" t="s">
        <v>2712</v>
      </c>
      <c r="FVJ353" s="38" t="s">
        <v>2712</v>
      </c>
      <c r="FVK353" s="38" t="s">
        <v>2712</v>
      </c>
      <c r="FVL353" s="38" t="s">
        <v>2712</v>
      </c>
      <c r="FVM353" s="38" t="s">
        <v>2712</v>
      </c>
      <c r="FVN353" s="38" t="s">
        <v>2712</v>
      </c>
      <c r="FVO353" s="38" t="s">
        <v>2712</v>
      </c>
      <c r="FVP353" s="38" t="s">
        <v>2712</v>
      </c>
      <c r="FVQ353" s="38" t="s">
        <v>2712</v>
      </c>
      <c r="FVR353" s="38" t="s">
        <v>2712</v>
      </c>
      <c r="FVS353" s="38" t="s">
        <v>2712</v>
      </c>
      <c r="FVT353" s="38" t="s">
        <v>2712</v>
      </c>
      <c r="FVU353" s="38" t="s">
        <v>2712</v>
      </c>
      <c r="FVV353" s="38" t="s">
        <v>2712</v>
      </c>
      <c r="FVW353" s="38" t="s">
        <v>2712</v>
      </c>
      <c r="FVX353" s="38" t="s">
        <v>2712</v>
      </c>
      <c r="FVY353" s="38" t="s">
        <v>2712</v>
      </c>
      <c r="FVZ353" s="38" t="s">
        <v>2712</v>
      </c>
      <c r="FWA353" s="38" t="s">
        <v>2712</v>
      </c>
      <c r="FWB353" s="38" t="s">
        <v>2712</v>
      </c>
      <c r="FWC353" s="38" t="s">
        <v>2712</v>
      </c>
      <c r="FWD353" s="38" t="s">
        <v>2712</v>
      </c>
      <c r="FWE353" s="38" t="s">
        <v>2712</v>
      </c>
      <c r="FWF353" s="38" t="s">
        <v>2712</v>
      </c>
      <c r="FWG353" s="38" t="s">
        <v>2712</v>
      </c>
      <c r="FWH353" s="38" t="s">
        <v>2712</v>
      </c>
      <c r="FWI353" s="38" t="s">
        <v>2712</v>
      </c>
      <c r="FWJ353" s="38" t="s">
        <v>2712</v>
      </c>
      <c r="FWK353" s="38" t="s">
        <v>2712</v>
      </c>
      <c r="FWL353" s="38" t="s">
        <v>2712</v>
      </c>
      <c r="FWM353" s="38" t="s">
        <v>2712</v>
      </c>
      <c r="FWN353" s="38" t="s">
        <v>2712</v>
      </c>
      <c r="FWO353" s="38" t="s">
        <v>2712</v>
      </c>
      <c r="FWP353" s="38" t="s">
        <v>2712</v>
      </c>
      <c r="FWQ353" s="38" t="s">
        <v>2712</v>
      </c>
      <c r="FWR353" s="38" t="s">
        <v>2712</v>
      </c>
      <c r="FWS353" s="38" t="s">
        <v>2712</v>
      </c>
      <c r="FWT353" s="38" t="s">
        <v>2712</v>
      </c>
      <c r="FWU353" s="38" t="s">
        <v>2712</v>
      </c>
      <c r="FWV353" s="38" t="s">
        <v>2712</v>
      </c>
      <c r="FWW353" s="38" t="s">
        <v>2712</v>
      </c>
      <c r="FWX353" s="38" t="s">
        <v>2712</v>
      </c>
      <c r="FWY353" s="38" t="s">
        <v>2712</v>
      </c>
      <c r="FWZ353" s="38" t="s">
        <v>2712</v>
      </c>
      <c r="FXA353" s="38" t="s">
        <v>2712</v>
      </c>
      <c r="FXB353" s="38" t="s">
        <v>2712</v>
      </c>
      <c r="FXC353" s="38" t="s">
        <v>2712</v>
      </c>
      <c r="FXD353" s="38" t="s">
        <v>2712</v>
      </c>
      <c r="FXE353" s="38" t="s">
        <v>2712</v>
      </c>
      <c r="FXF353" s="38" t="s">
        <v>2712</v>
      </c>
      <c r="FXG353" s="38" t="s">
        <v>2712</v>
      </c>
      <c r="FXH353" s="38" t="s">
        <v>2712</v>
      </c>
      <c r="FXI353" s="38" t="s">
        <v>2712</v>
      </c>
      <c r="FXJ353" s="38" t="s">
        <v>2712</v>
      </c>
      <c r="FXK353" s="38" t="s">
        <v>2712</v>
      </c>
      <c r="FXL353" s="38" t="s">
        <v>2712</v>
      </c>
      <c r="FXM353" s="38" t="s">
        <v>2712</v>
      </c>
      <c r="FXN353" s="38" t="s">
        <v>2712</v>
      </c>
      <c r="FXO353" s="38" t="s">
        <v>2712</v>
      </c>
      <c r="FXP353" s="38" t="s">
        <v>2712</v>
      </c>
      <c r="FXQ353" s="38" t="s">
        <v>2712</v>
      </c>
      <c r="FXR353" s="38" t="s">
        <v>2712</v>
      </c>
      <c r="FXS353" s="38" t="s">
        <v>2712</v>
      </c>
      <c r="FXT353" s="38" t="s">
        <v>2712</v>
      </c>
      <c r="FXU353" s="38" t="s">
        <v>2712</v>
      </c>
      <c r="FXV353" s="38" t="s">
        <v>2712</v>
      </c>
      <c r="FXW353" s="38" t="s">
        <v>2712</v>
      </c>
      <c r="FXX353" s="38" t="s">
        <v>2712</v>
      </c>
      <c r="FXY353" s="38" t="s">
        <v>2712</v>
      </c>
      <c r="FXZ353" s="38" t="s">
        <v>2712</v>
      </c>
      <c r="FYA353" s="38" t="s">
        <v>2712</v>
      </c>
      <c r="FYB353" s="38" t="s">
        <v>2712</v>
      </c>
      <c r="FYC353" s="38" t="s">
        <v>2712</v>
      </c>
      <c r="FYD353" s="38" t="s">
        <v>2712</v>
      </c>
      <c r="FYE353" s="38" t="s">
        <v>2712</v>
      </c>
      <c r="FYF353" s="38" t="s">
        <v>2712</v>
      </c>
      <c r="FYG353" s="38" t="s">
        <v>2712</v>
      </c>
      <c r="FYH353" s="38" t="s">
        <v>2712</v>
      </c>
      <c r="FYI353" s="38" t="s">
        <v>2712</v>
      </c>
      <c r="FYJ353" s="38" t="s">
        <v>2712</v>
      </c>
      <c r="FYK353" s="38" t="s">
        <v>2712</v>
      </c>
      <c r="FYL353" s="38" t="s">
        <v>2712</v>
      </c>
      <c r="FYM353" s="38"/>
      <c r="FYN353" s="38"/>
      <c r="FYO353" s="38"/>
      <c r="FYP353" s="38"/>
      <c r="FYQ353" s="38"/>
      <c r="FYR353" s="38"/>
      <c r="FYS353" s="38"/>
      <c r="FYT353" s="38"/>
      <c r="FYU353" s="38"/>
      <c r="FYV353" s="38"/>
      <c r="FYW353" s="38" t="s">
        <v>2712</v>
      </c>
      <c r="FYX353" s="38" t="s">
        <v>2712</v>
      </c>
      <c r="FYY353" s="38" t="s">
        <v>2712</v>
      </c>
      <c r="FYZ353" s="38" t="s">
        <v>2712</v>
      </c>
      <c r="FZA353" s="38" t="s">
        <v>2712</v>
      </c>
      <c r="FZB353" s="38" t="s">
        <v>2712</v>
      </c>
      <c r="FZC353" s="38" t="s">
        <v>2712</v>
      </c>
      <c r="FZD353" s="38" t="s">
        <v>2712</v>
      </c>
      <c r="FZE353" s="38" t="s">
        <v>2712</v>
      </c>
      <c r="FZF353" s="38" t="s">
        <v>2712</v>
      </c>
      <c r="FZG353" s="38" t="s">
        <v>2712</v>
      </c>
      <c r="FZH353" s="38" t="s">
        <v>2712</v>
      </c>
      <c r="FZI353" s="38" t="s">
        <v>2712</v>
      </c>
      <c r="FZJ353" s="38" t="s">
        <v>2712</v>
      </c>
      <c r="FZK353" s="38" t="s">
        <v>2712</v>
      </c>
      <c r="FZL353" s="38" t="s">
        <v>2712</v>
      </c>
      <c r="FZM353" s="38" t="s">
        <v>2712</v>
      </c>
      <c r="FZN353" s="38" t="s">
        <v>2712</v>
      </c>
      <c r="FZO353" s="38" t="s">
        <v>2712</v>
      </c>
      <c r="FZP353" s="38" t="s">
        <v>2712</v>
      </c>
      <c r="FZQ353" s="38" t="s">
        <v>2712</v>
      </c>
      <c r="FZR353" s="38" t="s">
        <v>2712</v>
      </c>
      <c r="FZS353" s="38" t="s">
        <v>2712</v>
      </c>
      <c r="FZT353" s="38" t="s">
        <v>2712</v>
      </c>
      <c r="FZU353" s="38" t="s">
        <v>2712</v>
      </c>
      <c r="FZV353" s="38" t="s">
        <v>2712</v>
      </c>
      <c r="FZW353" s="38" t="s">
        <v>2712</v>
      </c>
      <c r="FZX353" s="38" t="s">
        <v>2712</v>
      </c>
      <c r="FZY353" s="38" t="s">
        <v>2712</v>
      </c>
      <c r="FZZ353" s="38" t="s">
        <v>2712</v>
      </c>
      <c r="GAA353" s="38" t="s">
        <v>2712</v>
      </c>
      <c r="GAB353" s="38" t="s">
        <v>2712</v>
      </c>
      <c r="GAC353" s="38" t="s">
        <v>2712</v>
      </c>
      <c r="GAD353" s="38" t="s">
        <v>2712</v>
      </c>
      <c r="GAE353" s="38" t="s">
        <v>2712</v>
      </c>
      <c r="GAF353" s="38" t="s">
        <v>2712</v>
      </c>
      <c r="GAG353" s="38" t="s">
        <v>2712</v>
      </c>
      <c r="GAH353" s="38" t="s">
        <v>2712</v>
      </c>
      <c r="GAI353" s="38" t="s">
        <v>2712</v>
      </c>
      <c r="GAJ353" s="38" t="s">
        <v>2712</v>
      </c>
      <c r="GAK353" s="38" t="s">
        <v>2712</v>
      </c>
      <c r="GAL353" s="38" t="s">
        <v>2712</v>
      </c>
      <c r="GAM353" s="38" t="s">
        <v>2712</v>
      </c>
      <c r="GAN353" s="38" t="s">
        <v>2712</v>
      </c>
      <c r="GAO353" s="38" t="s">
        <v>2712</v>
      </c>
      <c r="GAP353" s="38" t="s">
        <v>2712</v>
      </c>
      <c r="GAQ353" s="38" t="s">
        <v>2712</v>
      </c>
      <c r="GAR353" s="38" t="s">
        <v>2712</v>
      </c>
      <c r="GAS353" s="38" t="s">
        <v>2712</v>
      </c>
      <c r="GAT353" s="38" t="s">
        <v>2712</v>
      </c>
      <c r="GAU353" s="38" t="s">
        <v>2712</v>
      </c>
      <c r="GAV353" s="38" t="s">
        <v>2712</v>
      </c>
      <c r="GAW353" s="38" t="s">
        <v>2712</v>
      </c>
      <c r="GAX353" s="38" t="s">
        <v>2712</v>
      </c>
      <c r="GAY353" s="38" t="s">
        <v>2712</v>
      </c>
      <c r="GAZ353" s="38" t="s">
        <v>2712</v>
      </c>
      <c r="GBA353" s="38" t="s">
        <v>2712</v>
      </c>
      <c r="GBB353" s="38" t="s">
        <v>2712</v>
      </c>
      <c r="GBC353" s="38" t="s">
        <v>2712</v>
      </c>
      <c r="GBD353" s="38" t="s">
        <v>2712</v>
      </c>
      <c r="GBE353" s="38" t="s">
        <v>2712</v>
      </c>
      <c r="GBF353" s="38" t="s">
        <v>2712</v>
      </c>
      <c r="GBG353" s="38" t="s">
        <v>2712</v>
      </c>
      <c r="GBH353" s="38" t="s">
        <v>2712</v>
      </c>
      <c r="GBI353" s="38" t="s">
        <v>2712</v>
      </c>
      <c r="GBJ353" s="38" t="s">
        <v>2712</v>
      </c>
      <c r="GBK353" s="38" t="s">
        <v>2712</v>
      </c>
      <c r="GBL353" s="38" t="s">
        <v>2712</v>
      </c>
      <c r="GBM353" s="38" t="s">
        <v>2712</v>
      </c>
      <c r="GBN353" s="38" t="s">
        <v>2712</v>
      </c>
      <c r="GBO353" s="38" t="s">
        <v>2712</v>
      </c>
      <c r="GBP353" s="38" t="s">
        <v>2712</v>
      </c>
      <c r="GBQ353" s="38" t="s">
        <v>2712</v>
      </c>
      <c r="GBR353" s="38" t="s">
        <v>2712</v>
      </c>
      <c r="GBS353" s="38" t="s">
        <v>2712</v>
      </c>
      <c r="GBT353" s="38" t="s">
        <v>2712</v>
      </c>
      <c r="GBU353" s="38" t="s">
        <v>2712</v>
      </c>
      <c r="GBV353" s="38" t="s">
        <v>2712</v>
      </c>
      <c r="GBW353" s="38" t="s">
        <v>2712</v>
      </c>
      <c r="GBX353" s="38" t="s">
        <v>2712</v>
      </c>
      <c r="GBY353" s="38" t="s">
        <v>2712</v>
      </c>
      <c r="GBZ353" s="38" t="s">
        <v>2712</v>
      </c>
      <c r="GCA353" s="38" t="s">
        <v>2712</v>
      </c>
      <c r="GCB353" s="38" t="s">
        <v>2712</v>
      </c>
      <c r="GCC353" s="38" t="s">
        <v>2712</v>
      </c>
      <c r="GCD353" s="38" t="s">
        <v>2712</v>
      </c>
      <c r="GCE353" s="38" t="s">
        <v>2712</v>
      </c>
      <c r="GCF353" s="38" t="s">
        <v>2712</v>
      </c>
      <c r="GCG353" s="38" t="s">
        <v>2712</v>
      </c>
      <c r="GCH353" s="38" t="s">
        <v>2712</v>
      </c>
      <c r="GCI353" s="38" t="s">
        <v>2712</v>
      </c>
      <c r="GCJ353" s="38" t="s">
        <v>2712</v>
      </c>
      <c r="GCK353" s="38" t="s">
        <v>2712</v>
      </c>
      <c r="GCL353" s="38" t="s">
        <v>2712</v>
      </c>
      <c r="GCM353" s="38" t="s">
        <v>2712</v>
      </c>
      <c r="GCN353" s="38" t="s">
        <v>2712</v>
      </c>
      <c r="GCO353" s="38" t="s">
        <v>2712</v>
      </c>
      <c r="GCP353" s="38" t="s">
        <v>2712</v>
      </c>
      <c r="GCQ353" s="38" t="s">
        <v>2712</v>
      </c>
      <c r="GCR353" s="38" t="s">
        <v>2712</v>
      </c>
      <c r="GCS353" s="38" t="s">
        <v>2712</v>
      </c>
      <c r="GCT353" s="38" t="s">
        <v>2712</v>
      </c>
      <c r="GCU353" s="38" t="s">
        <v>2712</v>
      </c>
      <c r="GCV353" s="38" t="s">
        <v>2712</v>
      </c>
      <c r="GCW353" s="38" t="s">
        <v>2712</v>
      </c>
      <c r="GCX353" s="38" t="s">
        <v>2712</v>
      </c>
      <c r="GCY353" s="38" t="s">
        <v>2712</v>
      </c>
      <c r="GCZ353" s="38" t="s">
        <v>2712</v>
      </c>
      <c r="GDA353" s="38" t="s">
        <v>2712</v>
      </c>
      <c r="GDB353" s="38" t="s">
        <v>2712</v>
      </c>
      <c r="GDC353" s="38" t="s">
        <v>2712</v>
      </c>
      <c r="GDD353" s="38" t="s">
        <v>2712</v>
      </c>
      <c r="GDE353" s="38" t="s">
        <v>2712</v>
      </c>
      <c r="GDF353" s="38" t="s">
        <v>2712</v>
      </c>
      <c r="GDG353" s="38" t="s">
        <v>2712</v>
      </c>
      <c r="GDH353" s="38" t="s">
        <v>2712</v>
      </c>
      <c r="GDI353" s="38" t="s">
        <v>2712</v>
      </c>
      <c r="GDJ353" s="38" t="s">
        <v>2712</v>
      </c>
      <c r="GDK353" s="38" t="s">
        <v>2712</v>
      </c>
      <c r="GDL353" s="38" t="s">
        <v>2712</v>
      </c>
      <c r="GDM353" s="38"/>
      <c r="GDN353" s="38"/>
      <c r="GDO353" s="38"/>
      <c r="GDP353" s="38"/>
      <c r="GDQ353" s="38"/>
      <c r="GDR353" s="38"/>
      <c r="GDS353" s="38"/>
      <c r="GDT353" s="38"/>
      <c r="GDU353" s="38"/>
      <c r="GDV353" s="38"/>
      <c r="GDW353" s="38" t="s">
        <v>2712</v>
      </c>
      <c r="GDX353" s="38" t="s">
        <v>2712</v>
      </c>
      <c r="GDY353" s="38" t="s">
        <v>2712</v>
      </c>
      <c r="GDZ353" s="38" t="s">
        <v>2712</v>
      </c>
      <c r="GEA353" s="38" t="s">
        <v>2712</v>
      </c>
      <c r="GEB353" s="38" t="s">
        <v>2712</v>
      </c>
      <c r="GEC353" s="38" t="s">
        <v>2712</v>
      </c>
      <c r="GED353" s="38" t="s">
        <v>2712</v>
      </c>
      <c r="GEE353" s="38" t="s">
        <v>2712</v>
      </c>
      <c r="GEF353" s="38" t="s">
        <v>2712</v>
      </c>
      <c r="GEG353" s="38" t="s">
        <v>2712</v>
      </c>
      <c r="GEH353" s="38" t="s">
        <v>2712</v>
      </c>
      <c r="GEI353" s="38" t="s">
        <v>2712</v>
      </c>
      <c r="GEJ353" s="38" t="s">
        <v>2712</v>
      </c>
      <c r="GEK353" s="38" t="s">
        <v>2712</v>
      </c>
      <c r="GEL353" s="38" t="s">
        <v>2712</v>
      </c>
      <c r="GEM353" s="38" t="s">
        <v>2712</v>
      </c>
      <c r="GEN353" s="38" t="s">
        <v>2712</v>
      </c>
      <c r="GEO353" s="38" t="s">
        <v>2712</v>
      </c>
      <c r="GEP353" s="38" t="s">
        <v>2712</v>
      </c>
      <c r="GEQ353" s="38" t="s">
        <v>2712</v>
      </c>
      <c r="GER353" s="38" t="s">
        <v>2712</v>
      </c>
      <c r="GES353" s="38" t="s">
        <v>2712</v>
      </c>
      <c r="GET353" s="38" t="s">
        <v>2712</v>
      </c>
      <c r="GEU353" s="38" t="s">
        <v>2712</v>
      </c>
      <c r="GEV353" s="38" t="s">
        <v>2712</v>
      </c>
      <c r="GEW353" s="38" t="s">
        <v>2712</v>
      </c>
      <c r="GEX353" s="38" t="s">
        <v>2712</v>
      </c>
      <c r="GEY353" s="38" t="s">
        <v>2712</v>
      </c>
      <c r="GEZ353" s="38" t="s">
        <v>2712</v>
      </c>
      <c r="GFA353" s="38" t="s">
        <v>2712</v>
      </c>
      <c r="GFB353" s="38" t="s">
        <v>2712</v>
      </c>
      <c r="GFC353" s="38" t="s">
        <v>2712</v>
      </c>
      <c r="GFD353" s="38" t="s">
        <v>2712</v>
      </c>
      <c r="GFE353" s="38" t="s">
        <v>2712</v>
      </c>
      <c r="GFF353" s="38" t="s">
        <v>2712</v>
      </c>
      <c r="GFG353" s="38" t="s">
        <v>2712</v>
      </c>
      <c r="GFH353" s="38" t="s">
        <v>2712</v>
      </c>
      <c r="GFI353" s="38" t="s">
        <v>2712</v>
      </c>
      <c r="GFJ353" s="38" t="s">
        <v>2712</v>
      </c>
      <c r="GFK353" s="38" t="s">
        <v>2712</v>
      </c>
      <c r="GFL353" s="38"/>
      <c r="GFM353" s="38" t="s">
        <v>2712</v>
      </c>
      <c r="GFN353" s="38" t="s">
        <v>2712</v>
      </c>
      <c r="GFO353" s="38" t="s">
        <v>2712</v>
      </c>
      <c r="GFP353" s="38" t="s">
        <v>2712</v>
      </c>
      <c r="GFQ353" s="38" t="s">
        <v>2712</v>
      </c>
      <c r="GFR353" s="38" t="s">
        <v>2712</v>
      </c>
      <c r="GFS353" s="38" t="s">
        <v>2712</v>
      </c>
      <c r="GFT353" s="38" t="s">
        <v>2712</v>
      </c>
      <c r="GFU353" s="38" t="s">
        <v>2712</v>
      </c>
      <c r="GFV353" s="38" t="s">
        <v>2712</v>
      </c>
      <c r="GFW353" s="38" t="s">
        <v>2712</v>
      </c>
      <c r="GFX353" s="38" t="s">
        <v>2712</v>
      </c>
      <c r="GFY353" s="38" t="s">
        <v>2712</v>
      </c>
      <c r="GFZ353" s="38" t="s">
        <v>2712</v>
      </c>
      <c r="GGA353" s="38" t="s">
        <v>2712</v>
      </c>
      <c r="GGB353" s="38" t="s">
        <v>2712</v>
      </c>
      <c r="GGC353" s="38" t="s">
        <v>2712</v>
      </c>
      <c r="GGD353" s="38" t="s">
        <v>2712</v>
      </c>
      <c r="GGE353" s="38" t="s">
        <v>2712</v>
      </c>
      <c r="GGF353" s="38" t="s">
        <v>2712</v>
      </c>
      <c r="GGG353" s="38" t="s">
        <v>2712</v>
      </c>
      <c r="GGH353" s="38" t="s">
        <v>2712</v>
      </c>
      <c r="GGI353" s="38" t="s">
        <v>2712</v>
      </c>
      <c r="GGJ353" s="38" t="s">
        <v>2712</v>
      </c>
      <c r="GGK353" s="38" t="s">
        <v>2712</v>
      </c>
      <c r="GGL353" s="38" t="s">
        <v>2712</v>
      </c>
      <c r="GGM353" s="38" t="s">
        <v>2712</v>
      </c>
      <c r="GGN353" s="38" t="s">
        <v>2712</v>
      </c>
      <c r="GGO353" s="38" t="s">
        <v>2712</v>
      </c>
      <c r="GGP353" s="38" t="s">
        <v>2712</v>
      </c>
      <c r="GGQ353" s="38" t="s">
        <v>2712</v>
      </c>
      <c r="GGR353" s="38" t="s">
        <v>2712</v>
      </c>
      <c r="GGS353" s="38" t="s">
        <v>2712</v>
      </c>
      <c r="GGT353" s="38" t="s">
        <v>2712</v>
      </c>
      <c r="GGU353" s="38" t="s">
        <v>2712</v>
      </c>
      <c r="GGV353" s="38" t="s">
        <v>2712</v>
      </c>
      <c r="GGW353" s="38" t="s">
        <v>2712</v>
      </c>
      <c r="GGX353" s="38" t="s">
        <v>2712</v>
      </c>
      <c r="GGY353" s="38" t="s">
        <v>2712</v>
      </c>
      <c r="GGZ353" s="38" t="s">
        <v>2712</v>
      </c>
      <c r="GHA353" s="38" t="s">
        <v>2712</v>
      </c>
      <c r="GHB353" s="38" t="s">
        <v>2712</v>
      </c>
      <c r="GHC353" s="38" t="s">
        <v>2712</v>
      </c>
      <c r="GHD353" s="38" t="s">
        <v>2712</v>
      </c>
      <c r="GHE353" s="38" t="s">
        <v>2712</v>
      </c>
      <c r="GHF353" s="38" t="s">
        <v>2712</v>
      </c>
      <c r="GHG353" s="38" t="s">
        <v>2712</v>
      </c>
      <c r="GHH353" s="38" t="s">
        <v>2712</v>
      </c>
      <c r="GHI353" s="38" t="s">
        <v>2712</v>
      </c>
      <c r="GHJ353" s="38" t="s">
        <v>2712</v>
      </c>
      <c r="GHK353" s="38" t="s">
        <v>2712</v>
      </c>
      <c r="GHL353" s="38" t="s">
        <v>2712</v>
      </c>
      <c r="GHM353" s="38" t="s">
        <v>2712</v>
      </c>
      <c r="GHN353" s="38" t="s">
        <v>2712</v>
      </c>
      <c r="GHO353" s="38" t="s">
        <v>2712</v>
      </c>
      <c r="GHP353" s="38" t="s">
        <v>2712</v>
      </c>
      <c r="GHQ353" s="38" t="s">
        <v>2712</v>
      </c>
      <c r="GHR353" s="38" t="s">
        <v>2712</v>
      </c>
      <c r="GHS353" s="38" t="s">
        <v>2712</v>
      </c>
      <c r="GHT353" s="38" t="s">
        <v>2712</v>
      </c>
      <c r="GHU353" s="38" t="s">
        <v>2712</v>
      </c>
      <c r="GHV353" s="38" t="s">
        <v>2712</v>
      </c>
      <c r="GHW353" s="38" t="s">
        <v>2712</v>
      </c>
      <c r="GHX353" s="38" t="s">
        <v>2712</v>
      </c>
      <c r="GHY353" s="38" t="s">
        <v>2712</v>
      </c>
      <c r="GHZ353" s="38" t="s">
        <v>2712</v>
      </c>
      <c r="GIA353" s="38" t="s">
        <v>2712</v>
      </c>
      <c r="GIB353" s="38" t="s">
        <v>2712</v>
      </c>
      <c r="GIC353" s="38" t="s">
        <v>2712</v>
      </c>
      <c r="GID353" s="38" t="s">
        <v>2712</v>
      </c>
      <c r="GIE353" s="38" t="s">
        <v>2712</v>
      </c>
      <c r="GIF353" s="38" t="s">
        <v>2712</v>
      </c>
      <c r="GIG353" s="38" t="s">
        <v>2712</v>
      </c>
      <c r="GIH353" s="38" t="s">
        <v>2712</v>
      </c>
      <c r="GII353" s="38" t="s">
        <v>2712</v>
      </c>
      <c r="GIJ353" s="38" t="s">
        <v>2712</v>
      </c>
      <c r="GIK353" s="38" t="s">
        <v>2712</v>
      </c>
      <c r="GIL353" s="38" t="s">
        <v>2712</v>
      </c>
      <c r="GIM353" s="38" t="s">
        <v>2712</v>
      </c>
      <c r="GIN353" s="38" t="s">
        <v>2712</v>
      </c>
      <c r="GIO353" s="38" t="s">
        <v>2712</v>
      </c>
      <c r="GIP353" s="38" t="s">
        <v>2712</v>
      </c>
      <c r="GIQ353" s="38" t="s">
        <v>2712</v>
      </c>
      <c r="GIR353" s="38" t="s">
        <v>2712</v>
      </c>
      <c r="GIS353" s="38" t="s">
        <v>2712</v>
      </c>
      <c r="GIT353" s="38" t="s">
        <v>2712</v>
      </c>
      <c r="GIU353" s="38" t="s">
        <v>2712</v>
      </c>
      <c r="GIV353" s="38" t="s">
        <v>2712</v>
      </c>
      <c r="GIW353" s="38" t="s">
        <v>2712</v>
      </c>
      <c r="GIX353" s="38" t="s">
        <v>2712</v>
      </c>
      <c r="GIY353" s="38" t="s">
        <v>2712</v>
      </c>
      <c r="GIZ353" s="38" t="s">
        <v>2712</v>
      </c>
      <c r="GJA353" s="38" t="s">
        <v>2712</v>
      </c>
      <c r="GJB353" s="38" t="s">
        <v>2712</v>
      </c>
      <c r="GJC353" s="38" t="s">
        <v>2712</v>
      </c>
      <c r="GJD353" s="38" t="s">
        <v>2712</v>
      </c>
      <c r="GJE353" s="38" t="s">
        <v>2712</v>
      </c>
      <c r="GJF353" s="38" t="s">
        <v>2712</v>
      </c>
      <c r="GJG353" s="38" t="s">
        <v>2712</v>
      </c>
      <c r="GJH353" s="38" t="s">
        <v>2712</v>
      </c>
      <c r="GJI353" s="38" t="s">
        <v>2712</v>
      </c>
      <c r="GJJ353" s="38" t="s">
        <v>2712</v>
      </c>
      <c r="GJK353" s="38" t="s">
        <v>2712</v>
      </c>
      <c r="GJL353" s="38" t="s">
        <v>2712</v>
      </c>
      <c r="GJM353" s="38" t="s">
        <v>2712</v>
      </c>
      <c r="GJN353" s="38" t="s">
        <v>2712</v>
      </c>
      <c r="GJO353" s="38" t="s">
        <v>2712</v>
      </c>
      <c r="GJP353" s="38" t="s">
        <v>2712</v>
      </c>
      <c r="GJQ353" s="38" t="s">
        <v>2712</v>
      </c>
      <c r="GJR353" s="38" t="s">
        <v>2712</v>
      </c>
      <c r="GJS353" s="38" t="s">
        <v>2712</v>
      </c>
      <c r="GJT353" s="38" t="s">
        <v>2712</v>
      </c>
      <c r="GJU353" s="38" t="s">
        <v>2712</v>
      </c>
      <c r="GJV353" s="38" t="s">
        <v>2712</v>
      </c>
      <c r="GJW353" s="38" t="s">
        <v>2712</v>
      </c>
      <c r="GJX353" s="38" t="s">
        <v>2712</v>
      </c>
      <c r="GJY353" s="38" t="s">
        <v>2712</v>
      </c>
      <c r="GJZ353" s="38" t="s">
        <v>2712</v>
      </c>
      <c r="GKA353" s="38" t="s">
        <v>2712</v>
      </c>
      <c r="GKB353" s="38" t="s">
        <v>2712</v>
      </c>
      <c r="GKC353" s="38" t="s">
        <v>2712</v>
      </c>
      <c r="GKD353" s="38" t="s">
        <v>2712</v>
      </c>
      <c r="GKE353" s="38" t="s">
        <v>2712</v>
      </c>
      <c r="GKF353" s="38" t="s">
        <v>2712</v>
      </c>
      <c r="GKG353" s="38" t="s">
        <v>2712</v>
      </c>
      <c r="GKH353" s="38" t="s">
        <v>2712</v>
      </c>
      <c r="GKI353" s="38" t="s">
        <v>2712</v>
      </c>
      <c r="GKJ353" s="38" t="s">
        <v>2712</v>
      </c>
      <c r="GKK353" s="38" t="s">
        <v>2712</v>
      </c>
      <c r="GKL353" s="38" t="s">
        <v>2712</v>
      </c>
      <c r="GKM353" s="38" t="s">
        <v>2712</v>
      </c>
      <c r="GKN353" s="38" t="s">
        <v>2712</v>
      </c>
      <c r="GKO353" s="38" t="s">
        <v>2712</v>
      </c>
      <c r="GKP353" s="38" t="s">
        <v>2712</v>
      </c>
      <c r="GKQ353" s="38" t="s">
        <v>2712</v>
      </c>
      <c r="GKR353" s="38" t="s">
        <v>2712</v>
      </c>
      <c r="GKS353" s="38" t="s">
        <v>2712</v>
      </c>
      <c r="GKT353" s="38" t="s">
        <v>2712</v>
      </c>
      <c r="GKU353" s="38" t="s">
        <v>2712</v>
      </c>
      <c r="GKV353" s="38" t="s">
        <v>2712</v>
      </c>
      <c r="GKW353" s="38" t="s">
        <v>2712</v>
      </c>
      <c r="GKX353" s="38" t="s">
        <v>2712</v>
      </c>
      <c r="GKY353" s="38" t="s">
        <v>2712</v>
      </c>
      <c r="GKZ353" s="38"/>
      <c r="GLA353" s="38" t="s">
        <v>2712</v>
      </c>
      <c r="GLB353" s="38" t="s">
        <v>2712</v>
      </c>
      <c r="GLC353" s="38" t="s">
        <v>2712</v>
      </c>
      <c r="GLD353" s="38" t="s">
        <v>2712</v>
      </c>
      <c r="GLE353" s="38" t="s">
        <v>2712</v>
      </c>
      <c r="GLF353" s="38" t="s">
        <v>2712</v>
      </c>
      <c r="GLG353" s="38" t="s">
        <v>2712</v>
      </c>
      <c r="GLH353" s="38" t="s">
        <v>2712</v>
      </c>
      <c r="GLI353" s="38" t="s">
        <v>2712</v>
      </c>
      <c r="GLJ353" s="38" t="s">
        <v>2712</v>
      </c>
      <c r="GLK353" s="38"/>
      <c r="GLL353" s="38"/>
      <c r="GLM353" s="38"/>
      <c r="GLN353" s="38"/>
      <c r="GLO353" s="38"/>
      <c r="GLP353" s="38"/>
      <c r="GLQ353" s="38"/>
      <c r="GLR353" s="38"/>
      <c r="GLS353" s="38"/>
      <c r="GLT353" s="38"/>
      <c r="GLU353" s="38" t="s">
        <v>2712</v>
      </c>
      <c r="GLV353" s="38" t="s">
        <v>2712</v>
      </c>
      <c r="GLW353" s="38" t="s">
        <v>2712</v>
      </c>
      <c r="GLX353" s="38" t="s">
        <v>2712</v>
      </c>
      <c r="GLY353" s="38" t="s">
        <v>2712</v>
      </c>
      <c r="GLZ353" s="38" t="s">
        <v>2712</v>
      </c>
      <c r="GMA353" s="38" t="s">
        <v>2712</v>
      </c>
      <c r="GMB353" s="38" t="s">
        <v>2712</v>
      </c>
      <c r="GMC353" s="38" t="s">
        <v>2712</v>
      </c>
      <c r="GMD353" s="38" t="s">
        <v>2712</v>
      </c>
      <c r="GME353" s="38" t="s">
        <v>2712</v>
      </c>
      <c r="GMF353" s="38" t="s">
        <v>2712</v>
      </c>
      <c r="GMG353" s="38"/>
      <c r="GMH353" s="38" t="s">
        <v>2712</v>
      </c>
      <c r="GMI353" s="38" t="s">
        <v>2712</v>
      </c>
      <c r="GMJ353" s="38" t="s">
        <v>2712</v>
      </c>
      <c r="GMK353" s="38" t="s">
        <v>2712</v>
      </c>
      <c r="GML353" s="38" t="s">
        <v>2712</v>
      </c>
      <c r="GMM353" s="38" t="s">
        <v>2712</v>
      </c>
      <c r="GMN353" s="38" t="s">
        <v>2712</v>
      </c>
      <c r="GMO353" s="38" t="s">
        <v>2712</v>
      </c>
      <c r="GMP353" s="38" t="s">
        <v>2712</v>
      </c>
      <c r="GMQ353" s="38" t="s">
        <v>2712</v>
      </c>
      <c r="GMR353" s="38" t="s">
        <v>2712</v>
      </c>
      <c r="GMS353" s="38" t="s">
        <v>2712</v>
      </c>
      <c r="GMT353" s="38" t="s">
        <v>2712</v>
      </c>
      <c r="GMU353" s="38" t="s">
        <v>2712</v>
      </c>
      <c r="GMV353" s="38" t="s">
        <v>2712</v>
      </c>
      <c r="GMW353" s="38" t="s">
        <v>2712</v>
      </c>
      <c r="GMX353" s="38" t="s">
        <v>2712</v>
      </c>
      <c r="GMY353" s="38" t="s">
        <v>2712</v>
      </c>
      <c r="GMZ353" s="38" t="s">
        <v>2712</v>
      </c>
      <c r="GNA353" s="38" t="s">
        <v>2712</v>
      </c>
      <c r="GNB353" s="38" t="s">
        <v>2712</v>
      </c>
      <c r="GNC353" s="38" t="s">
        <v>2712</v>
      </c>
      <c r="GND353" s="38" t="s">
        <v>2712</v>
      </c>
      <c r="GNE353" s="38" t="s">
        <v>2712</v>
      </c>
      <c r="GNF353" s="38" t="s">
        <v>2712</v>
      </c>
      <c r="GNG353" s="38" t="s">
        <v>2712</v>
      </c>
      <c r="GNH353" s="38" t="s">
        <v>2712</v>
      </c>
      <c r="GNI353" s="38" t="s">
        <v>2712</v>
      </c>
      <c r="GNJ353" s="38" t="s">
        <v>2712</v>
      </c>
      <c r="GNK353" s="38" t="s">
        <v>2712</v>
      </c>
      <c r="GNL353" s="38" t="s">
        <v>2712</v>
      </c>
      <c r="GNM353" s="38" t="s">
        <v>2712</v>
      </c>
      <c r="GNN353" s="38" t="s">
        <v>2712</v>
      </c>
      <c r="GNO353" s="38" t="s">
        <v>2712</v>
      </c>
      <c r="GNP353" s="38" t="s">
        <v>2712</v>
      </c>
      <c r="GNQ353" s="38" t="s">
        <v>2712</v>
      </c>
      <c r="GNR353" s="38" t="s">
        <v>2712</v>
      </c>
      <c r="GNS353" s="38" t="s">
        <v>2712</v>
      </c>
      <c r="GNT353" s="38" t="s">
        <v>2712</v>
      </c>
      <c r="GNU353" s="38" t="s">
        <v>2712</v>
      </c>
      <c r="GNV353" s="38" t="s">
        <v>2712</v>
      </c>
      <c r="GNW353" s="38" t="s">
        <v>2712</v>
      </c>
      <c r="GNX353" s="38" t="s">
        <v>2712</v>
      </c>
      <c r="GNY353" s="38" t="s">
        <v>2712</v>
      </c>
      <c r="GNZ353" s="38" t="s">
        <v>2712</v>
      </c>
      <c r="GOA353" s="38" t="s">
        <v>2712</v>
      </c>
      <c r="GOB353" s="38" t="s">
        <v>2712</v>
      </c>
      <c r="GOC353" s="38" t="s">
        <v>2712</v>
      </c>
      <c r="GOD353" s="38" t="s">
        <v>2712</v>
      </c>
      <c r="GOE353" s="38" t="s">
        <v>2712</v>
      </c>
      <c r="GOF353" s="38" t="s">
        <v>2712</v>
      </c>
      <c r="GOG353" s="38" t="s">
        <v>2712</v>
      </c>
      <c r="GOH353" s="38" t="s">
        <v>2712</v>
      </c>
      <c r="GOI353" s="38" t="s">
        <v>2712</v>
      </c>
      <c r="GOJ353" s="38" t="s">
        <v>2712</v>
      </c>
      <c r="GOK353" s="38" t="s">
        <v>2712</v>
      </c>
      <c r="GOL353" s="38" t="s">
        <v>2712</v>
      </c>
      <c r="GOM353" s="38" t="s">
        <v>2712</v>
      </c>
      <c r="GON353" s="38" t="s">
        <v>2712</v>
      </c>
      <c r="GOO353" s="38" t="s">
        <v>2712</v>
      </c>
      <c r="GOP353" s="38" t="s">
        <v>2712</v>
      </c>
      <c r="GOQ353" s="38" t="s">
        <v>2712</v>
      </c>
      <c r="GOR353" s="38" t="s">
        <v>2712</v>
      </c>
      <c r="GOS353" s="38" t="s">
        <v>2712</v>
      </c>
      <c r="GOT353" s="38" t="s">
        <v>2712</v>
      </c>
      <c r="GOU353" s="38" t="s">
        <v>2712</v>
      </c>
      <c r="GOV353" s="38" t="s">
        <v>2712</v>
      </c>
      <c r="GOW353" s="38" t="s">
        <v>2712</v>
      </c>
      <c r="GOX353" s="38" t="s">
        <v>2712</v>
      </c>
      <c r="GOY353" s="38" t="s">
        <v>2712</v>
      </c>
      <c r="GOZ353" s="38" t="s">
        <v>2712</v>
      </c>
      <c r="GPA353" s="38" t="s">
        <v>2712</v>
      </c>
      <c r="GPB353" s="38" t="s">
        <v>2712</v>
      </c>
      <c r="GPC353" s="38" t="s">
        <v>2712</v>
      </c>
      <c r="GPD353" s="38" t="s">
        <v>2712</v>
      </c>
      <c r="GPE353" s="38" t="s">
        <v>2712</v>
      </c>
      <c r="GPF353" s="38" t="s">
        <v>2712</v>
      </c>
      <c r="GPG353" s="38" t="s">
        <v>2712</v>
      </c>
      <c r="GPH353" s="38"/>
      <c r="GPI353" s="38" t="s">
        <v>2712</v>
      </c>
      <c r="GPJ353" s="38" t="s">
        <v>2712</v>
      </c>
      <c r="GPK353" s="38" t="s">
        <v>2712</v>
      </c>
      <c r="GPL353" s="38" t="s">
        <v>2712</v>
      </c>
      <c r="GPM353" s="38" t="s">
        <v>2712</v>
      </c>
      <c r="GPN353" s="38" t="s">
        <v>2712</v>
      </c>
      <c r="GPO353" s="38" t="s">
        <v>2712</v>
      </c>
      <c r="GPP353" s="38" t="s">
        <v>2712</v>
      </c>
      <c r="GPQ353" s="38" t="s">
        <v>2712</v>
      </c>
      <c r="GPR353" s="38" t="s">
        <v>2712</v>
      </c>
      <c r="GPS353" s="38" t="s">
        <v>2712</v>
      </c>
      <c r="GPT353" s="38" t="s">
        <v>2712</v>
      </c>
      <c r="GPU353" s="38" t="s">
        <v>2712</v>
      </c>
      <c r="GPV353" s="38" t="s">
        <v>2712</v>
      </c>
      <c r="GPW353" s="38" t="s">
        <v>2712</v>
      </c>
      <c r="GPX353" s="38" t="s">
        <v>2712</v>
      </c>
      <c r="GPY353" s="38" t="s">
        <v>2712</v>
      </c>
      <c r="GPZ353" s="38" t="s">
        <v>2712</v>
      </c>
      <c r="GQA353" s="38" t="s">
        <v>2712</v>
      </c>
      <c r="GQB353" s="38" t="s">
        <v>2712</v>
      </c>
      <c r="GQC353" s="38" t="s">
        <v>2712</v>
      </c>
      <c r="GQD353" s="38" t="s">
        <v>2712</v>
      </c>
      <c r="GQE353" s="38" t="s">
        <v>2712</v>
      </c>
      <c r="GQF353" s="38" t="s">
        <v>2712</v>
      </c>
      <c r="GQG353" s="38" t="s">
        <v>2712</v>
      </c>
      <c r="GQH353" s="38" t="s">
        <v>2712</v>
      </c>
      <c r="GQI353" s="38" t="s">
        <v>2712</v>
      </c>
      <c r="GQJ353" s="38" t="s">
        <v>2712</v>
      </c>
      <c r="GQK353" s="38" t="s">
        <v>2712</v>
      </c>
      <c r="GQL353" s="38" t="s">
        <v>2712</v>
      </c>
      <c r="GQM353" s="38" t="s">
        <v>2712</v>
      </c>
      <c r="GQN353" s="38" t="s">
        <v>2712</v>
      </c>
      <c r="GQO353" s="38" t="s">
        <v>2712</v>
      </c>
      <c r="GQP353" s="38" t="s">
        <v>2712</v>
      </c>
      <c r="GQQ353" s="38" t="s">
        <v>2712</v>
      </c>
      <c r="GQR353" s="38" t="s">
        <v>2712</v>
      </c>
      <c r="GQS353" s="38" t="s">
        <v>2712</v>
      </c>
      <c r="GQT353" s="38" t="s">
        <v>2712</v>
      </c>
      <c r="GQU353" s="38" t="s">
        <v>2712</v>
      </c>
      <c r="GQV353" s="38" t="s">
        <v>2712</v>
      </c>
      <c r="GQW353" s="38" t="s">
        <v>2712</v>
      </c>
      <c r="GQX353" s="38" t="s">
        <v>2712</v>
      </c>
      <c r="GQY353" s="38" t="s">
        <v>2712</v>
      </c>
      <c r="GQZ353" s="38" t="s">
        <v>2712</v>
      </c>
      <c r="GRA353" s="38" t="s">
        <v>2712</v>
      </c>
      <c r="GRB353" s="38" t="s">
        <v>2712</v>
      </c>
      <c r="GRC353" s="38" t="s">
        <v>2712</v>
      </c>
      <c r="GRD353" s="38" t="s">
        <v>2712</v>
      </c>
      <c r="GRE353" s="38" t="s">
        <v>2712</v>
      </c>
      <c r="GRF353" s="38" t="s">
        <v>2712</v>
      </c>
      <c r="GRG353" s="38" t="s">
        <v>2712</v>
      </c>
      <c r="GRH353" s="38" t="s">
        <v>2712</v>
      </c>
      <c r="GRI353" s="38"/>
      <c r="GRJ353" s="38" t="s">
        <v>2712</v>
      </c>
      <c r="GRK353" s="38" t="s">
        <v>2712</v>
      </c>
      <c r="GRL353" s="38" t="s">
        <v>2712</v>
      </c>
      <c r="GRM353" s="38" t="s">
        <v>2712</v>
      </c>
      <c r="GRN353" s="38" t="s">
        <v>2712</v>
      </c>
      <c r="GRO353" s="38" t="s">
        <v>2712</v>
      </c>
      <c r="GRP353" s="38" t="s">
        <v>2712</v>
      </c>
      <c r="GRQ353" s="38" t="s">
        <v>2712</v>
      </c>
      <c r="GRR353" s="38" t="s">
        <v>2712</v>
      </c>
      <c r="GRS353" s="38" t="s">
        <v>2712</v>
      </c>
      <c r="GRT353" s="38" t="s">
        <v>2712</v>
      </c>
      <c r="GRU353" s="38" t="s">
        <v>2712</v>
      </c>
      <c r="GRV353" s="38" t="s">
        <v>2712</v>
      </c>
      <c r="GRW353" s="38" t="s">
        <v>2712</v>
      </c>
      <c r="GRX353" s="38" t="s">
        <v>2712</v>
      </c>
      <c r="GRY353" s="38" t="s">
        <v>2712</v>
      </c>
      <c r="GRZ353" s="38" t="s">
        <v>2712</v>
      </c>
      <c r="GSA353" s="38" t="s">
        <v>2712</v>
      </c>
      <c r="GSB353" s="38" t="s">
        <v>2712</v>
      </c>
      <c r="GSC353" s="38" t="s">
        <v>2712</v>
      </c>
      <c r="GSD353" s="38" t="s">
        <v>2712</v>
      </c>
      <c r="GSE353" s="38" t="s">
        <v>2712</v>
      </c>
      <c r="GSF353" s="38" t="s">
        <v>2712</v>
      </c>
      <c r="GSG353" s="38" t="s">
        <v>2712</v>
      </c>
      <c r="GSH353" s="38" t="s">
        <v>2712</v>
      </c>
      <c r="GSI353" s="38" t="s">
        <v>2712</v>
      </c>
      <c r="GSJ353" s="38" t="s">
        <v>2712</v>
      </c>
      <c r="GSK353" s="38" t="s">
        <v>2712</v>
      </c>
      <c r="GSL353" s="38" t="s">
        <v>2712</v>
      </c>
      <c r="GSM353" s="38" t="s">
        <v>2712</v>
      </c>
      <c r="GSN353" s="38"/>
      <c r="GSO353" s="38" t="s">
        <v>2712</v>
      </c>
      <c r="GSP353" s="38" t="s">
        <v>2712</v>
      </c>
      <c r="GSQ353" s="38" t="s">
        <v>2712</v>
      </c>
      <c r="GSR353" s="38" t="s">
        <v>2712</v>
      </c>
      <c r="GSS353" s="38" t="s">
        <v>2712</v>
      </c>
      <c r="GST353" s="38" t="s">
        <v>2712</v>
      </c>
      <c r="GSU353" s="38" t="s">
        <v>2712</v>
      </c>
      <c r="GSV353" s="38" t="s">
        <v>2712</v>
      </c>
      <c r="GSW353" s="38" t="s">
        <v>2712</v>
      </c>
      <c r="GSX353" s="38" t="s">
        <v>2712</v>
      </c>
      <c r="GSY353" s="38" t="s">
        <v>2712</v>
      </c>
      <c r="GSZ353" s="38" t="s">
        <v>2712</v>
      </c>
      <c r="GTA353" s="38" t="s">
        <v>2712</v>
      </c>
      <c r="GTB353" s="38" t="s">
        <v>2712</v>
      </c>
      <c r="GTC353" s="38" t="s">
        <v>2712</v>
      </c>
      <c r="GTD353" s="38" t="s">
        <v>2712</v>
      </c>
      <c r="GTE353" s="38" t="s">
        <v>2712</v>
      </c>
      <c r="GTF353" s="38" t="s">
        <v>2712</v>
      </c>
      <c r="GTG353" s="38" t="s">
        <v>2712</v>
      </c>
      <c r="GTH353" s="38" t="s">
        <v>2712</v>
      </c>
      <c r="GTI353" s="38" t="s">
        <v>2712</v>
      </c>
      <c r="GTJ353" s="38" t="s">
        <v>2712</v>
      </c>
      <c r="GTK353" s="38" t="s">
        <v>2712</v>
      </c>
      <c r="GTL353" s="38" t="s">
        <v>2712</v>
      </c>
      <c r="GTM353" s="38" t="s">
        <v>2712</v>
      </c>
      <c r="GTN353" s="38" t="s">
        <v>2712</v>
      </c>
      <c r="GTO353" s="38" t="s">
        <v>2712</v>
      </c>
      <c r="GTP353" s="38" t="s">
        <v>2712</v>
      </c>
      <c r="GTQ353" s="38" t="s">
        <v>2712</v>
      </c>
      <c r="GTR353" s="38" t="s">
        <v>2712</v>
      </c>
      <c r="GTS353" s="38" t="s">
        <v>2712</v>
      </c>
      <c r="GTT353" s="38" t="s">
        <v>2712</v>
      </c>
      <c r="GTU353" s="38" t="s">
        <v>2712</v>
      </c>
      <c r="GTV353" s="38" t="s">
        <v>2712</v>
      </c>
      <c r="GTW353" s="38" t="s">
        <v>2712</v>
      </c>
      <c r="GTX353" s="38" t="s">
        <v>2712</v>
      </c>
      <c r="GTY353" s="38" t="s">
        <v>2712</v>
      </c>
      <c r="GTZ353" s="38" t="s">
        <v>2712</v>
      </c>
      <c r="GUA353" s="38" t="s">
        <v>2712</v>
      </c>
      <c r="GUB353" s="38" t="s">
        <v>2712</v>
      </c>
      <c r="GUC353" s="38" t="s">
        <v>2712</v>
      </c>
      <c r="GUD353" s="38" t="s">
        <v>2712</v>
      </c>
      <c r="GUE353" s="38" t="s">
        <v>2712</v>
      </c>
      <c r="GUF353" s="38" t="s">
        <v>2712</v>
      </c>
      <c r="GUG353" s="38" t="s">
        <v>2712</v>
      </c>
      <c r="GUH353" s="38" t="s">
        <v>2712</v>
      </c>
      <c r="GUI353" s="38" t="s">
        <v>2712</v>
      </c>
      <c r="GUJ353" s="38" t="s">
        <v>2712</v>
      </c>
      <c r="GUK353" s="38" t="s">
        <v>2712</v>
      </c>
      <c r="GUL353" s="38" t="s">
        <v>2712</v>
      </c>
      <c r="GUM353" s="38" t="s">
        <v>2712</v>
      </c>
      <c r="GUN353" s="38" t="s">
        <v>2712</v>
      </c>
      <c r="GUO353" s="38" t="s">
        <v>2712</v>
      </c>
      <c r="GUP353" s="38" t="s">
        <v>2712</v>
      </c>
      <c r="GUQ353" s="38" t="s">
        <v>2712</v>
      </c>
      <c r="GUR353" s="38" t="s">
        <v>2712</v>
      </c>
      <c r="GUS353" s="38" t="s">
        <v>2712</v>
      </c>
      <c r="GUT353" s="38" t="s">
        <v>2712</v>
      </c>
      <c r="GUU353" s="38" t="s">
        <v>2712</v>
      </c>
      <c r="GUV353" s="38" t="s">
        <v>2712</v>
      </c>
      <c r="GUW353" s="38" t="s">
        <v>2712</v>
      </c>
      <c r="GUX353" s="38" t="s">
        <v>2712</v>
      </c>
      <c r="GUY353" s="38" t="s">
        <v>2712</v>
      </c>
      <c r="GUZ353" s="38" t="s">
        <v>2712</v>
      </c>
      <c r="GVA353" s="38" t="s">
        <v>2712</v>
      </c>
      <c r="GVB353" s="38" t="s">
        <v>2712</v>
      </c>
      <c r="GVC353" s="38" t="s">
        <v>2712</v>
      </c>
      <c r="GVD353" s="38" t="s">
        <v>2712</v>
      </c>
      <c r="GVE353" s="38" t="s">
        <v>2712</v>
      </c>
      <c r="GVF353" s="38" t="s">
        <v>2712</v>
      </c>
      <c r="GVG353" s="38" t="s">
        <v>2712</v>
      </c>
      <c r="GVH353" s="38" t="s">
        <v>2712</v>
      </c>
      <c r="GVI353" s="38" t="s">
        <v>2712</v>
      </c>
      <c r="GVJ353" s="38" t="s">
        <v>2712</v>
      </c>
      <c r="GVK353" s="38" t="s">
        <v>2712</v>
      </c>
      <c r="GVL353" s="38" t="s">
        <v>2712</v>
      </c>
      <c r="GVM353" s="38" t="s">
        <v>2712</v>
      </c>
      <c r="GVN353" s="38" t="s">
        <v>2712</v>
      </c>
      <c r="GVO353" s="38" t="s">
        <v>2712</v>
      </c>
      <c r="GVP353" s="38" t="s">
        <v>2712</v>
      </c>
      <c r="GVQ353" s="38" t="s">
        <v>2712</v>
      </c>
      <c r="GVR353" s="38" t="s">
        <v>2712</v>
      </c>
      <c r="GVS353" s="38" t="s">
        <v>2712</v>
      </c>
      <c r="GVT353" s="38" t="s">
        <v>2712</v>
      </c>
      <c r="GVU353" s="38" t="s">
        <v>2712</v>
      </c>
      <c r="GVV353" s="38" t="s">
        <v>2712</v>
      </c>
      <c r="GVW353" s="38" t="s">
        <v>2712</v>
      </c>
      <c r="GVX353" s="38" t="s">
        <v>2712</v>
      </c>
      <c r="GVY353" s="38" t="s">
        <v>2712</v>
      </c>
      <c r="GVZ353" s="38" t="s">
        <v>2712</v>
      </c>
      <c r="GWA353" s="38" t="s">
        <v>2712</v>
      </c>
      <c r="GWB353" s="38" t="s">
        <v>2712</v>
      </c>
      <c r="GWC353" s="38" t="s">
        <v>2712</v>
      </c>
      <c r="GWD353" s="38" t="s">
        <v>2712</v>
      </c>
      <c r="GWE353" s="38" t="s">
        <v>2712</v>
      </c>
      <c r="GWF353" s="38" t="s">
        <v>2712</v>
      </c>
      <c r="GWG353" s="38" t="s">
        <v>2712</v>
      </c>
      <c r="GWH353" s="38" t="s">
        <v>2712</v>
      </c>
      <c r="GWI353" s="38" t="s">
        <v>2712</v>
      </c>
      <c r="GWJ353" s="38" t="s">
        <v>2712</v>
      </c>
      <c r="GWK353" s="38" t="s">
        <v>2712</v>
      </c>
      <c r="GWL353" s="38" t="s">
        <v>2712</v>
      </c>
      <c r="GWM353" s="38" t="s">
        <v>2712</v>
      </c>
      <c r="GWN353" s="38" t="s">
        <v>2712</v>
      </c>
      <c r="GWO353" s="38" t="s">
        <v>2712</v>
      </c>
      <c r="GWP353" s="38" t="s">
        <v>2712</v>
      </c>
      <c r="GWQ353" s="38" t="s">
        <v>2712</v>
      </c>
      <c r="GWR353" s="38" t="s">
        <v>2712</v>
      </c>
      <c r="GWS353" s="38" t="s">
        <v>2712</v>
      </c>
      <c r="GWT353" s="38" t="s">
        <v>2712</v>
      </c>
      <c r="GWU353" s="38" t="s">
        <v>2712</v>
      </c>
      <c r="GWV353" s="38" t="s">
        <v>2712</v>
      </c>
      <c r="GWW353" s="38"/>
      <c r="GWX353" s="38"/>
      <c r="GWY353" s="38"/>
      <c r="GWZ353" s="38"/>
      <c r="GXA353" s="38"/>
      <c r="GXB353" s="38"/>
      <c r="GXC353" s="38"/>
      <c r="GXD353" s="38"/>
      <c r="GXE353" s="38"/>
      <c r="GXF353" s="38"/>
      <c r="GXG353" s="38"/>
      <c r="GXH353" s="38"/>
      <c r="GXI353" s="38"/>
      <c r="GXJ353" s="38"/>
      <c r="GXK353" s="38"/>
      <c r="GXL353" s="38"/>
      <c r="GXM353" s="38"/>
      <c r="GXN353" s="38"/>
      <c r="GXO353" s="38"/>
      <c r="GXP353" s="38"/>
      <c r="GXQ353" s="38" t="s">
        <v>2712</v>
      </c>
      <c r="GXR353" s="38" t="s">
        <v>2712</v>
      </c>
      <c r="GXS353" s="38" t="s">
        <v>2712</v>
      </c>
      <c r="GXT353" s="38" t="s">
        <v>2712</v>
      </c>
      <c r="GXU353" s="38" t="s">
        <v>2712</v>
      </c>
      <c r="GXV353" s="38" t="s">
        <v>2712</v>
      </c>
      <c r="GXW353" s="38" t="s">
        <v>2712</v>
      </c>
      <c r="GXX353" s="38" t="s">
        <v>2712</v>
      </c>
      <c r="GXY353" s="38" t="s">
        <v>2712</v>
      </c>
      <c r="GXZ353" s="38" t="s">
        <v>2712</v>
      </c>
      <c r="GYA353" s="38"/>
      <c r="GYB353" s="38"/>
      <c r="GYC353" s="38"/>
      <c r="GYD353" s="38"/>
      <c r="GYE353" s="38"/>
      <c r="GYF353" s="38"/>
      <c r="GYG353" s="38"/>
      <c r="GYH353" s="38"/>
      <c r="GYI353" s="38"/>
      <c r="GYJ353" s="38"/>
      <c r="GYK353" s="38"/>
      <c r="GYL353" s="38"/>
      <c r="GYM353" s="38"/>
      <c r="GYN353" s="38"/>
      <c r="GYO353" s="38"/>
      <c r="GYP353" s="38"/>
      <c r="GYQ353" s="38"/>
      <c r="GYR353" s="38"/>
      <c r="GYS353" s="38"/>
      <c r="GYT353" s="38"/>
      <c r="GYU353" s="38" t="s">
        <v>2712</v>
      </c>
      <c r="GYV353" s="38" t="s">
        <v>2712</v>
      </c>
      <c r="GYW353" s="38" t="s">
        <v>2712</v>
      </c>
      <c r="GYX353" s="38" t="s">
        <v>2712</v>
      </c>
      <c r="GYY353" s="38" t="s">
        <v>2712</v>
      </c>
      <c r="GYZ353" s="38" t="s">
        <v>2712</v>
      </c>
      <c r="GZA353" s="38" t="s">
        <v>2712</v>
      </c>
      <c r="GZB353" s="38" t="s">
        <v>2712</v>
      </c>
      <c r="GZC353" s="38" t="s">
        <v>2712</v>
      </c>
      <c r="GZD353" s="38" t="s">
        <v>2712</v>
      </c>
      <c r="GZE353" s="38" t="s">
        <v>2712</v>
      </c>
      <c r="GZF353" s="38" t="s">
        <v>2712</v>
      </c>
      <c r="GZG353" s="38" t="s">
        <v>2712</v>
      </c>
      <c r="GZH353" s="38" t="s">
        <v>2712</v>
      </c>
      <c r="GZI353" s="38" t="s">
        <v>2712</v>
      </c>
      <c r="GZJ353" s="38" t="s">
        <v>2712</v>
      </c>
      <c r="GZK353" s="38" t="s">
        <v>2712</v>
      </c>
      <c r="GZL353" s="38" t="s">
        <v>2712</v>
      </c>
      <c r="GZM353" s="38" t="s">
        <v>2712</v>
      </c>
      <c r="GZN353" s="38" t="s">
        <v>2712</v>
      </c>
      <c r="GZO353" s="38" t="s">
        <v>2712</v>
      </c>
      <c r="GZP353" s="38"/>
      <c r="GZQ353" s="38"/>
      <c r="GZR353" s="38"/>
      <c r="GZS353" s="38"/>
      <c r="GZT353" s="38"/>
      <c r="GZU353" s="38"/>
      <c r="GZV353" s="38"/>
      <c r="GZW353" s="38"/>
      <c r="GZX353" s="38"/>
      <c r="GZY353" s="38"/>
      <c r="GZZ353" s="38" t="s">
        <v>2712</v>
      </c>
      <c r="HAA353" s="38" t="s">
        <v>2712</v>
      </c>
      <c r="HAB353" s="38" t="s">
        <v>2712</v>
      </c>
      <c r="HAC353" s="38" t="s">
        <v>2712</v>
      </c>
      <c r="HAD353" s="38" t="s">
        <v>2712</v>
      </c>
      <c r="HAE353" s="38" t="s">
        <v>2712</v>
      </c>
      <c r="HAF353" s="38" t="s">
        <v>2712</v>
      </c>
      <c r="HAG353" s="38" t="s">
        <v>2712</v>
      </c>
      <c r="HAH353" s="38" t="s">
        <v>2712</v>
      </c>
      <c r="HAI353" s="38" t="s">
        <v>2712</v>
      </c>
      <c r="HAJ353" s="38" t="s">
        <v>2712</v>
      </c>
      <c r="HAK353" s="38" t="s">
        <v>2712</v>
      </c>
      <c r="HAL353" s="38" t="s">
        <v>2712</v>
      </c>
      <c r="HAM353" s="38" t="s">
        <v>2712</v>
      </c>
      <c r="HAN353" s="38" t="s">
        <v>2712</v>
      </c>
      <c r="HAO353" s="38" t="s">
        <v>2712</v>
      </c>
      <c r="HAP353" s="38" t="s">
        <v>2712</v>
      </c>
      <c r="HAQ353" s="38" t="s">
        <v>2712</v>
      </c>
      <c r="HAR353" s="38" t="s">
        <v>2712</v>
      </c>
      <c r="HAS353" s="38" t="s">
        <v>2712</v>
      </c>
      <c r="HAT353" s="38" t="s">
        <v>2712</v>
      </c>
      <c r="HAU353" s="38" t="s">
        <v>2712</v>
      </c>
      <c r="HAV353" s="38" t="s">
        <v>2712</v>
      </c>
      <c r="HAW353" s="38" t="s">
        <v>2712</v>
      </c>
      <c r="HAX353" s="38" t="s">
        <v>2712</v>
      </c>
      <c r="HAY353" s="38" t="s">
        <v>2712</v>
      </c>
      <c r="HAZ353" s="38" t="s">
        <v>2712</v>
      </c>
      <c r="HBA353" s="38" t="s">
        <v>2712</v>
      </c>
      <c r="HBB353" s="38" t="s">
        <v>2712</v>
      </c>
      <c r="HBC353" s="38" t="s">
        <v>2712</v>
      </c>
      <c r="HBD353" s="38"/>
      <c r="HBE353" s="38"/>
      <c r="HBF353" s="38"/>
      <c r="HBG353" s="38"/>
      <c r="HBH353" s="38"/>
      <c r="HBI353" s="38"/>
      <c r="HBJ353" s="38"/>
      <c r="HBK353" s="38"/>
      <c r="HBL353" s="38"/>
      <c r="HBM353" s="38"/>
      <c r="HBN353" s="38"/>
      <c r="HBO353" s="38"/>
      <c r="HBP353" s="38"/>
      <c r="HBQ353" s="38"/>
      <c r="HBR353" s="38"/>
      <c r="HBS353" s="38"/>
      <c r="HBT353" s="38"/>
      <c r="HBU353" s="38"/>
      <c r="HBV353" s="38"/>
      <c r="HBW353" s="38"/>
      <c r="HBX353" s="38"/>
      <c r="HBY353" s="38" t="s">
        <v>2712</v>
      </c>
      <c r="HBZ353" s="38" t="s">
        <v>2712</v>
      </c>
      <c r="HCA353" s="38" t="s">
        <v>2712</v>
      </c>
      <c r="HCB353" s="38" t="s">
        <v>2712</v>
      </c>
      <c r="HCC353" s="38" t="s">
        <v>2712</v>
      </c>
      <c r="HCD353" s="38" t="s">
        <v>2712</v>
      </c>
      <c r="HCE353" s="38" t="s">
        <v>2712</v>
      </c>
      <c r="HCF353" s="38" t="s">
        <v>2712</v>
      </c>
      <c r="HCG353" s="38" t="s">
        <v>2712</v>
      </c>
      <c r="HCH353" s="38" t="s">
        <v>2712</v>
      </c>
      <c r="HCI353" s="38" t="s">
        <v>2712</v>
      </c>
      <c r="HCJ353" s="38" t="s">
        <v>2712</v>
      </c>
      <c r="HCK353" s="38" t="s">
        <v>2712</v>
      </c>
      <c r="HCL353" s="38" t="s">
        <v>2712</v>
      </c>
      <c r="HCM353" s="38" t="s">
        <v>2712</v>
      </c>
      <c r="HCN353" s="38" t="s">
        <v>2712</v>
      </c>
      <c r="HCO353" s="38" t="s">
        <v>2712</v>
      </c>
      <c r="HCP353" s="38" t="s">
        <v>2712</v>
      </c>
      <c r="HCQ353" s="38" t="s">
        <v>2712</v>
      </c>
      <c r="HCR353" s="38" t="s">
        <v>2712</v>
      </c>
      <c r="HCS353" s="38" t="s">
        <v>2712</v>
      </c>
      <c r="HCT353" s="38" t="s">
        <v>2712</v>
      </c>
      <c r="HCU353" s="38" t="s">
        <v>2712</v>
      </c>
      <c r="HCV353" s="38" t="s">
        <v>2712</v>
      </c>
      <c r="HCW353" s="38" t="s">
        <v>2712</v>
      </c>
      <c r="HCX353" s="38" t="s">
        <v>2712</v>
      </c>
      <c r="HCY353" s="38" t="s">
        <v>2712</v>
      </c>
      <c r="HCZ353" s="38" t="s">
        <v>2712</v>
      </c>
      <c r="HDA353" s="38" t="s">
        <v>2712</v>
      </c>
      <c r="HDB353" s="38" t="s">
        <v>2712</v>
      </c>
      <c r="HDC353" s="38" t="s">
        <v>2712</v>
      </c>
      <c r="HDD353" s="38" t="s">
        <v>2712</v>
      </c>
      <c r="HDE353" s="38" t="s">
        <v>2712</v>
      </c>
      <c r="HDF353" s="38" t="s">
        <v>2712</v>
      </c>
      <c r="HDG353" s="38" t="s">
        <v>2712</v>
      </c>
      <c r="HDH353" s="38" t="s">
        <v>2712</v>
      </c>
      <c r="HDI353" s="38" t="s">
        <v>2712</v>
      </c>
      <c r="HDJ353" s="38" t="s">
        <v>2712</v>
      </c>
      <c r="HDK353" s="38" t="s">
        <v>2712</v>
      </c>
      <c r="HDL353" s="38" t="s">
        <v>2712</v>
      </c>
      <c r="HDM353" s="38" t="s">
        <v>2712</v>
      </c>
      <c r="HDN353" s="38" t="s">
        <v>2712</v>
      </c>
      <c r="HDO353" s="38" t="s">
        <v>2712</v>
      </c>
      <c r="HDP353" s="38" t="s">
        <v>2712</v>
      </c>
      <c r="HDQ353" s="38" t="s">
        <v>2712</v>
      </c>
      <c r="HDR353" s="38" t="s">
        <v>2712</v>
      </c>
      <c r="HDS353" s="38" t="s">
        <v>2712</v>
      </c>
      <c r="HDT353" s="38" t="s">
        <v>2712</v>
      </c>
      <c r="HDU353" s="38" t="s">
        <v>2712</v>
      </c>
      <c r="HDV353" s="38" t="s">
        <v>2712</v>
      </c>
      <c r="HDW353" s="38" t="s">
        <v>2712</v>
      </c>
      <c r="HDX353" s="38"/>
      <c r="HDY353" s="38"/>
      <c r="HDZ353" s="38"/>
      <c r="HEA353" s="38"/>
      <c r="HEB353" s="38"/>
      <c r="HEC353" s="38"/>
      <c r="HED353" s="38"/>
      <c r="HEE353" s="38"/>
      <c r="HEF353" s="38"/>
      <c r="HEG353" s="38"/>
      <c r="HEH353" s="38" t="s">
        <v>2712</v>
      </c>
      <c r="HEI353" s="38" t="s">
        <v>2712</v>
      </c>
      <c r="HEJ353" s="38" t="s">
        <v>2712</v>
      </c>
      <c r="HEK353" s="38" t="s">
        <v>2712</v>
      </c>
      <c r="HEL353" s="38" t="s">
        <v>2712</v>
      </c>
      <c r="HEM353" s="38" t="s">
        <v>2712</v>
      </c>
      <c r="HEN353" s="38" t="s">
        <v>2712</v>
      </c>
      <c r="HEO353" s="38" t="s">
        <v>2712</v>
      </c>
      <c r="HEP353" s="38" t="s">
        <v>2712</v>
      </c>
      <c r="HEQ353" s="38" t="s">
        <v>2712</v>
      </c>
      <c r="HER353" s="38" t="s">
        <v>2712</v>
      </c>
      <c r="HES353" s="38" t="s">
        <v>2712</v>
      </c>
      <c r="HET353" s="38" t="s">
        <v>2712</v>
      </c>
      <c r="HEU353" s="38" t="s">
        <v>2712</v>
      </c>
      <c r="HEV353" s="38" t="s">
        <v>2712</v>
      </c>
      <c r="HEW353" s="38" t="s">
        <v>2712</v>
      </c>
      <c r="HEX353" s="38" t="s">
        <v>2712</v>
      </c>
      <c r="HEY353" s="38" t="s">
        <v>2712</v>
      </c>
      <c r="HEZ353" s="38" t="s">
        <v>2712</v>
      </c>
      <c r="HFA353" s="38" t="s">
        <v>2712</v>
      </c>
      <c r="HFB353" s="38" t="s">
        <v>2712</v>
      </c>
      <c r="HFC353" s="38" t="s">
        <v>2712</v>
      </c>
      <c r="HFD353" s="38" t="s">
        <v>2712</v>
      </c>
      <c r="HFE353" s="38" t="s">
        <v>2712</v>
      </c>
      <c r="HFF353" s="38" t="s">
        <v>2712</v>
      </c>
      <c r="HFG353" s="38" t="s">
        <v>2712</v>
      </c>
      <c r="HFH353" s="38" t="s">
        <v>2712</v>
      </c>
      <c r="HFI353" s="38" t="s">
        <v>2712</v>
      </c>
      <c r="HFJ353" s="38" t="s">
        <v>2712</v>
      </c>
      <c r="HFK353" s="38" t="s">
        <v>2712</v>
      </c>
      <c r="HFL353" s="38" t="s">
        <v>2712</v>
      </c>
      <c r="HFM353" s="38" t="s">
        <v>2712</v>
      </c>
      <c r="HFN353" s="38" t="s">
        <v>2712</v>
      </c>
      <c r="HFO353" s="38" t="s">
        <v>2712</v>
      </c>
      <c r="HFP353" s="38" t="s">
        <v>2712</v>
      </c>
      <c r="HFQ353" s="38" t="s">
        <v>2712</v>
      </c>
      <c r="HFR353" s="38" t="s">
        <v>2712</v>
      </c>
      <c r="HFS353" s="38" t="s">
        <v>2712</v>
      </c>
      <c r="HFT353" s="38" t="s">
        <v>2712</v>
      </c>
      <c r="HFU353" s="38" t="s">
        <v>2712</v>
      </c>
      <c r="HFV353" s="38" t="s">
        <v>2712</v>
      </c>
      <c r="HFW353" s="38"/>
      <c r="HFX353" s="38"/>
      <c r="HFY353" s="38"/>
      <c r="HFZ353" s="38"/>
      <c r="HGA353" s="38"/>
      <c r="HGB353" s="38"/>
      <c r="HGC353" s="38"/>
      <c r="HGD353" s="38"/>
      <c r="HGE353" s="38"/>
      <c r="HGF353" s="38"/>
      <c r="HGG353" s="38"/>
      <c r="HGH353" s="38"/>
      <c r="HGI353" s="38"/>
      <c r="HGJ353" s="38"/>
      <c r="HGK353" s="38"/>
      <c r="HGL353" s="38"/>
      <c r="HGM353" s="38"/>
      <c r="HGN353" s="38"/>
      <c r="HGO353" s="38"/>
      <c r="HGP353" s="38"/>
      <c r="HGQ353" s="38" t="s">
        <v>2712</v>
      </c>
      <c r="HGR353" s="38" t="s">
        <v>2712</v>
      </c>
      <c r="HGS353" s="38" t="s">
        <v>2712</v>
      </c>
      <c r="HGT353" s="38" t="s">
        <v>2712</v>
      </c>
      <c r="HGU353" s="38" t="s">
        <v>2712</v>
      </c>
      <c r="HGV353" s="38" t="s">
        <v>2712</v>
      </c>
      <c r="HGW353" s="38" t="s">
        <v>2712</v>
      </c>
      <c r="HGX353" s="38" t="s">
        <v>2712</v>
      </c>
      <c r="HGY353" s="38" t="s">
        <v>2712</v>
      </c>
      <c r="HGZ353" s="38" t="s">
        <v>2712</v>
      </c>
      <c r="HHA353" s="38"/>
      <c r="HHB353" s="38"/>
      <c r="HHC353" s="38"/>
      <c r="HHD353" s="38"/>
      <c r="HHE353" s="38"/>
      <c r="HHF353" s="38"/>
      <c r="HHG353" s="38"/>
      <c r="HHH353" s="38"/>
      <c r="HHI353" s="38"/>
      <c r="HHJ353" s="38"/>
      <c r="HHK353" s="38"/>
      <c r="HHL353" s="38" t="s">
        <v>2712</v>
      </c>
      <c r="HHM353" s="38" t="s">
        <v>2712</v>
      </c>
      <c r="HHN353" s="38" t="s">
        <v>2712</v>
      </c>
      <c r="HHO353" s="38" t="s">
        <v>2712</v>
      </c>
      <c r="HHP353" s="38" t="s">
        <v>2712</v>
      </c>
      <c r="HHQ353" s="38" t="s">
        <v>2712</v>
      </c>
      <c r="HHR353" s="38" t="s">
        <v>2712</v>
      </c>
      <c r="HHS353" s="38" t="s">
        <v>2712</v>
      </c>
      <c r="HHT353" s="38" t="s">
        <v>2712</v>
      </c>
      <c r="HHU353" s="38" t="s">
        <v>2712</v>
      </c>
      <c r="HHV353" s="38" t="s">
        <v>2712</v>
      </c>
      <c r="HHW353" s="38" t="s">
        <v>2712</v>
      </c>
      <c r="HHX353" s="38" t="s">
        <v>2712</v>
      </c>
      <c r="HHY353" s="38" t="s">
        <v>2712</v>
      </c>
      <c r="HHZ353" s="38" t="s">
        <v>2712</v>
      </c>
      <c r="HIA353" s="38" t="s">
        <v>2712</v>
      </c>
      <c r="HIB353" s="38" t="s">
        <v>2712</v>
      </c>
      <c r="HIC353" s="38" t="s">
        <v>2712</v>
      </c>
      <c r="HID353" s="38" t="s">
        <v>2712</v>
      </c>
      <c r="HIE353" s="38" t="s">
        <v>2712</v>
      </c>
      <c r="HIF353" s="38" t="s">
        <v>2712</v>
      </c>
      <c r="HIG353" s="38" t="s">
        <v>2712</v>
      </c>
      <c r="HIH353" s="38" t="s">
        <v>2712</v>
      </c>
      <c r="HII353" s="38" t="s">
        <v>2712</v>
      </c>
      <c r="HIJ353" s="38" t="s">
        <v>2712</v>
      </c>
      <c r="HIK353" s="38" t="s">
        <v>2712</v>
      </c>
      <c r="HIL353" s="38" t="s">
        <v>2712</v>
      </c>
      <c r="HIM353" s="38" t="s">
        <v>2712</v>
      </c>
      <c r="HIN353" s="38" t="s">
        <v>2712</v>
      </c>
      <c r="HIO353" s="38" t="s">
        <v>2712</v>
      </c>
      <c r="HIP353" s="38" t="s">
        <v>2712</v>
      </c>
      <c r="HIQ353" s="38" t="s">
        <v>2712</v>
      </c>
      <c r="HIR353" s="38" t="s">
        <v>2712</v>
      </c>
      <c r="HIS353" s="38" t="s">
        <v>2712</v>
      </c>
      <c r="HIT353" s="38" t="s">
        <v>2712</v>
      </c>
      <c r="HIU353" s="38" t="s">
        <v>2712</v>
      </c>
      <c r="HIV353" s="38" t="s">
        <v>2712</v>
      </c>
      <c r="HIW353" s="38" t="s">
        <v>2712</v>
      </c>
      <c r="HIX353" s="38" t="s">
        <v>2712</v>
      </c>
      <c r="HIY353" s="38" t="s">
        <v>2712</v>
      </c>
      <c r="HIZ353" s="38"/>
      <c r="HJA353" s="38"/>
      <c r="HJB353" s="38"/>
      <c r="HJC353" s="38"/>
      <c r="HJD353" s="38"/>
      <c r="HJE353" s="38"/>
      <c r="HJF353" s="38"/>
      <c r="HJG353" s="38"/>
      <c r="HJH353" s="38"/>
      <c r="HJI353" s="38"/>
      <c r="HJJ353" s="38"/>
      <c r="HJK353" s="38"/>
      <c r="HJL353" s="38"/>
      <c r="HJM353" s="38"/>
      <c r="HJN353" s="38"/>
      <c r="HJO353" s="38"/>
      <c r="HJP353" s="38"/>
      <c r="HJQ353" s="38"/>
      <c r="HJR353" s="38"/>
      <c r="HJS353" s="38"/>
      <c r="HJT353" s="38"/>
      <c r="HJU353" s="38"/>
      <c r="HJV353" s="38" t="s">
        <v>2712</v>
      </c>
      <c r="HJW353" s="38" t="s">
        <v>2712</v>
      </c>
      <c r="HJX353" s="38" t="s">
        <v>2712</v>
      </c>
      <c r="HJY353" s="38" t="s">
        <v>2712</v>
      </c>
      <c r="HJZ353" s="38" t="s">
        <v>2712</v>
      </c>
      <c r="HKA353" s="38" t="s">
        <v>2712</v>
      </c>
      <c r="HKB353" s="38" t="s">
        <v>2712</v>
      </c>
      <c r="HKC353" s="38" t="s">
        <v>2712</v>
      </c>
      <c r="HKD353" s="38" t="s">
        <v>2712</v>
      </c>
      <c r="HKE353" s="38" t="s">
        <v>2712</v>
      </c>
      <c r="HKF353" s="38"/>
      <c r="HKG353" s="38"/>
      <c r="HKH353" s="38"/>
      <c r="HKI353" s="38"/>
      <c r="HKJ353" s="38"/>
      <c r="HKK353" s="38"/>
      <c r="HKL353" s="38"/>
      <c r="HKM353" s="38"/>
      <c r="HKN353" s="38"/>
      <c r="HKO353" s="38"/>
      <c r="HKP353" s="38" t="s">
        <v>2712</v>
      </c>
      <c r="HKQ353" s="38" t="s">
        <v>2712</v>
      </c>
      <c r="HKR353" s="38" t="s">
        <v>2712</v>
      </c>
      <c r="HKS353" s="38" t="s">
        <v>2712</v>
      </c>
      <c r="HKT353" s="38" t="s">
        <v>2712</v>
      </c>
      <c r="HKU353" s="38" t="s">
        <v>2712</v>
      </c>
      <c r="HKV353" s="38" t="s">
        <v>2712</v>
      </c>
      <c r="HKW353" s="38" t="s">
        <v>2712</v>
      </c>
      <c r="HKX353" s="38" t="s">
        <v>2712</v>
      </c>
      <c r="HKY353" s="38" t="s">
        <v>2712</v>
      </c>
      <c r="HKZ353" s="38" t="s">
        <v>2712</v>
      </c>
      <c r="HLA353" s="38" t="s">
        <v>2712</v>
      </c>
      <c r="HLB353" s="38" t="s">
        <v>2712</v>
      </c>
      <c r="HLC353" s="38" t="s">
        <v>2712</v>
      </c>
      <c r="HLD353" s="38" t="s">
        <v>2712</v>
      </c>
      <c r="HLE353" s="38" t="s">
        <v>2712</v>
      </c>
      <c r="HLF353" s="38" t="s">
        <v>2712</v>
      </c>
      <c r="HLG353" s="38" t="s">
        <v>2712</v>
      </c>
      <c r="HLH353" s="38" t="s">
        <v>2712</v>
      </c>
      <c r="HLI353" s="38" t="s">
        <v>2712</v>
      </c>
      <c r="HLJ353" s="38" t="s">
        <v>2712</v>
      </c>
      <c r="HLK353" s="38" t="s">
        <v>2712</v>
      </c>
      <c r="HLL353" s="38" t="s">
        <v>2712</v>
      </c>
      <c r="HLM353" s="38" t="s">
        <v>2712</v>
      </c>
      <c r="HLN353" s="38" t="s">
        <v>2712</v>
      </c>
      <c r="HLO353" s="38" t="s">
        <v>2712</v>
      </c>
      <c r="HLP353" s="38" t="s">
        <v>2712</v>
      </c>
      <c r="HLQ353" s="38" t="s">
        <v>2712</v>
      </c>
      <c r="HLR353" s="38" t="s">
        <v>2712</v>
      </c>
      <c r="HLS353" s="38" t="s">
        <v>2712</v>
      </c>
      <c r="HLT353" s="38" t="s">
        <v>2712</v>
      </c>
      <c r="HLU353" s="38" t="s">
        <v>2712</v>
      </c>
      <c r="HLV353" s="38" t="s">
        <v>2712</v>
      </c>
      <c r="HLW353" s="38" t="s">
        <v>2712</v>
      </c>
      <c r="HLX353" s="38" t="s">
        <v>2712</v>
      </c>
      <c r="HLY353" s="38" t="s">
        <v>2712</v>
      </c>
      <c r="HLZ353" s="38" t="s">
        <v>2712</v>
      </c>
      <c r="HMA353" s="38" t="s">
        <v>2712</v>
      </c>
      <c r="HMB353" s="38" t="s">
        <v>2712</v>
      </c>
      <c r="HMC353" s="38" t="s">
        <v>2712</v>
      </c>
      <c r="HMD353" s="38" t="s">
        <v>2712</v>
      </c>
      <c r="HME353" s="38" t="s">
        <v>2712</v>
      </c>
      <c r="HMF353" s="38" t="s">
        <v>2712</v>
      </c>
      <c r="HMG353" s="38" t="s">
        <v>2712</v>
      </c>
      <c r="HMH353" s="38" t="s">
        <v>2712</v>
      </c>
      <c r="HMI353" s="38" t="s">
        <v>2712</v>
      </c>
      <c r="HMJ353" s="38" t="s">
        <v>2712</v>
      </c>
      <c r="HMK353" s="38" t="s">
        <v>2712</v>
      </c>
      <c r="HML353" s="38" t="s">
        <v>2712</v>
      </c>
      <c r="HMM353" s="38" t="s">
        <v>2712</v>
      </c>
      <c r="HMN353" s="38" t="s">
        <v>2712</v>
      </c>
      <c r="HMO353" s="38"/>
      <c r="HMP353" s="38"/>
      <c r="HMQ353" s="38"/>
      <c r="HMR353" s="38"/>
      <c r="HMS353" s="38"/>
      <c r="HMT353" s="38"/>
      <c r="HMU353" s="38"/>
      <c r="HMV353" s="38"/>
      <c r="HMW353" s="38"/>
      <c r="HMX353" s="38"/>
      <c r="HMY353" s="38"/>
      <c r="HMZ353" s="38" t="s">
        <v>2712</v>
      </c>
      <c r="HNA353" s="38" t="s">
        <v>2712</v>
      </c>
      <c r="HNB353" s="38" t="s">
        <v>2712</v>
      </c>
      <c r="HNC353" s="38" t="s">
        <v>2712</v>
      </c>
      <c r="HND353" s="38" t="s">
        <v>2712</v>
      </c>
      <c r="HNE353" s="38" t="s">
        <v>2712</v>
      </c>
      <c r="HNF353" s="38" t="s">
        <v>2712</v>
      </c>
      <c r="HNG353" s="38" t="s">
        <v>2712</v>
      </c>
      <c r="HNH353" s="38" t="s">
        <v>2712</v>
      </c>
      <c r="HNI353" s="38" t="s">
        <v>2712</v>
      </c>
      <c r="HNJ353" s="38"/>
      <c r="HNK353" s="38"/>
      <c r="HNL353" s="38"/>
      <c r="HNM353" s="38"/>
      <c r="HNN353" s="38"/>
      <c r="HNO353" s="38"/>
      <c r="HNP353" s="38"/>
      <c r="HNQ353" s="38"/>
      <c r="HNR353" s="38"/>
      <c r="HNS353" s="38"/>
      <c r="HNT353" s="38" t="s">
        <v>2712</v>
      </c>
      <c r="HNU353" s="38" t="s">
        <v>2712</v>
      </c>
      <c r="HNV353" s="38" t="s">
        <v>2712</v>
      </c>
      <c r="HNW353" s="38" t="s">
        <v>2712</v>
      </c>
      <c r="HNX353" s="38" t="s">
        <v>2712</v>
      </c>
      <c r="HNY353" s="38" t="s">
        <v>2712</v>
      </c>
      <c r="HNZ353" s="38" t="s">
        <v>2712</v>
      </c>
      <c r="HOA353" s="38" t="s">
        <v>2712</v>
      </c>
      <c r="HOB353" s="38" t="s">
        <v>2712</v>
      </c>
      <c r="HOC353" s="38" t="s">
        <v>2712</v>
      </c>
      <c r="HOD353" s="38" t="s">
        <v>2712</v>
      </c>
      <c r="HOE353" s="38" t="s">
        <v>2712</v>
      </c>
      <c r="HOF353" s="38" t="s">
        <v>2712</v>
      </c>
      <c r="HOG353" s="38" t="s">
        <v>2712</v>
      </c>
      <c r="HOH353" s="38" t="s">
        <v>2712</v>
      </c>
      <c r="HOI353" s="38" t="s">
        <v>2712</v>
      </c>
      <c r="HOJ353" s="38" t="s">
        <v>2712</v>
      </c>
      <c r="HOK353" s="38" t="s">
        <v>2712</v>
      </c>
      <c r="HOL353" s="38" t="s">
        <v>2712</v>
      </c>
      <c r="HOM353" s="38" t="s">
        <v>2712</v>
      </c>
      <c r="HON353" s="38"/>
      <c r="HOO353" s="38"/>
      <c r="HOP353" s="38"/>
      <c r="HOQ353" s="38"/>
      <c r="HOR353" s="38"/>
      <c r="HOS353" s="38"/>
      <c r="HOT353" s="38"/>
      <c r="HOU353" s="38"/>
      <c r="HOV353" s="38"/>
      <c r="HOW353" s="38"/>
      <c r="HOX353" s="38" t="s">
        <v>2712</v>
      </c>
      <c r="HOY353" s="38" t="s">
        <v>2712</v>
      </c>
      <c r="HOZ353" s="38" t="s">
        <v>2712</v>
      </c>
      <c r="HPA353" s="38" t="s">
        <v>2712</v>
      </c>
      <c r="HPB353" s="38" t="s">
        <v>2712</v>
      </c>
      <c r="HPC353" s="38" t="s">
        <v>2712</v>
      </c>
      <c r="HPD353" s="38" t="s">
        <v>2712</v>
      </c>
      <c r="HPE353" s="38" t="s">
        <v>2712</v>
      </c>
      <c r="HPF353" s="38" t="s">
        <v>2712</v>
      </c>
      <c r="HPG353" s="38" t="s">
        <v>2712</v>
      </c>
      <c r="HPH353" s="38" t="s">
        <v>2712</v>
      </c>
      <c r="HPI353" s="38" t="s">
        <v>2712</v>
      </c>
      <c r="HPJ353" s="38" t="s">
        <v>2712</v>
      </c>
      <c r="HPK353" s="38" t="s">
        <v>2712</v>
      </c>
      <c r="HPL353" s="38" t="s">
        <v>2712</v>
      </c>
      <c r="HPM353" s="38" t="s">
        <v>2712</v>
      </c>
      <c r="HPN353" s="38" t="s">
        <v>2712</v>
      </c>
      <c r="HPO353" s="38" t="s">
        <v>2712</v>
      </c>
      <c r="HPP353" s="38" t="s">
        <v>2712</v>
      </c>
      <c r="HPQ353" s="38" t="s">
        <v>2712</v>
      </c>
      <c r="HPR353" s="38" t="s">
        <v>2712</v>
      </c>
      <c r="HPS353" s="38" t="s">
        <v>2712</v>
      </c>
      <c r="HPT353" s="38" t="s">
        <v>2712</v>
      </c>
      <c r="HPU353" s="38" t="s">
        <v>2712</v>
      </c>
      <c r="HPV353" s="38" t="s">
        <v>2712</v>
      </c>
      <c r="HPW353" s="38" t="s">
        <v>2712</v>
      </c>
      <c r="HPX353" s="38" t="s">
        <v>2712</v>
      </c>
      <c r="HPY353" s="38" t="s">
        <v>2712</v>
      </c>
      <c r="HPZ353" s="38" t="s">
        <v>2712</v>
      </c>
      <c r="HQA353" s="38" t="s">
        <v>2712</v>
      </c>
      <c r="HQB353" s="38" t="s">
        <v>2712</v>
      </c>
      <c r="HQC353" s="38" t="s">
        <v>2712</v>
      </c>
      <c r="HQD353" s="38" t="s">
        <v>2712</v>
      </c>
      <c r="HQE353" s="38" t="s">
        <v>2712</v>
      </c>
      <c r="HQF353" s="38" t="s">
        <v>2712</v>
      </c>
      <c r="HQG353" s="38" t="s">
        <v>2712</v>
      </c>
      <c r="HQH353" s="38" t="s">
        <v>2712</v>
      </c>
      <c r="HQI353" s="38" t="s">
        <v>2712</v>
      </c>
      <c r="HQJ353" s="38" t="s">
        <v>2712</v>
      </c>
      <c r="HQK353" s="38" t="s">
        <v>2712</v>
      </c>
      <c r="HQL353" s="38" t="s">
        <v>2712</v>
      </c>
      <c r="HQM353" s="38" t="s">
        <v>2712</v>
      </c>
      <c r="HQN353" s="38" t="s">
        <v>2712</v>
      </c>
      <c r="HQO353" s="38" t="s">
        <v>2712</v>
      </c>
      <c r="HQP353" s="38" t="s">
        <v>2712</v>
      </c>
      <c r="HQQ353" s="38" t="s">
        <v>2712</v>
      </c>
      <c r="HQR353" s="38" t="s">
        <v>2712</v>
      </c>
      <c r="HQS353" s="38" t="s">
        <v>2712</v>
      </c>
      <c r="HQT353" s="38" t="s">
        <v>2712</v>
      </c>
      <c r="HQU353" s="38" t="s">
        <v>2712</v>
      </c>
      <c r="HQV353" s="38" t="s">
        <v>2712</v>
      </c>
      <c r="HQW353" s="38" t="s">
        <v>2712</v>
      </c>
      <c r="HQX353" s="38" t="s">
        <v>2712</v>
      </c>
      <c r="HQY353" s="38" t="s">
        <v>2712</v>
      </c>
      <c r="HQZ353" s="38" t="s">
        <v>2712</v>
      </c>
      <c r="HRA353" s="38" t="s">
        <v>2712</v>
      </c>
      <c r="HRB353" s="38" t="s">
        <v>2712</v>
      </c>
      <c r="HRC353" s="38" t="s">
        <v>2712</v>
      </c>
      <c r="HRD353" s="38" t="s">
        <v>2712</v>
      </c>
      <c r="HRE353" s="38" t="s">
        <v>2712</v>
      </c>
      <c r="HRF353" s="38" t="s">
        <v>2712</v>
      </c>
      <c r="HRG353" s="38" t="s">
        <v>2712</v>
      </c>
      <c r="HRH353" s="38" t="s">
        <v>2712</v>
      </c>
      <c r="HRI353" s="38" t="s">
        <v>2712</v>
      </c>
      <c r="HRJ353" s="38" t="s">
        <v>2712</v>
      </c>
      <c r="HRK353" s="38" t="s">
        <v>2712</v>
      </c>
      <c r="HRL353" s="38" t="s">
        <v>2712</v>
      </c>
      <c r="HRM353" s="38" t="s">
        <v>2712</v>
      </c>
      <c r="HRN353" s="38" t="s">
        <v>2712</v>
      </c>
      <c r="HRO353" s="38" t="s">
        <v>2712</v>
      </c>
      <c r="HRP353" s="38" t="s">
        <v>2712</v>
      </c>
      <c r="HRQ353" s="38" t="s">
        <v>2712</v>
      </c>
      <c r="HRR353" s="38" t="s">
        <v>2712</v>
      </c>
      <c r="HRS353" s="38" t="s">
        <v>2712</v>
      </c>
      <c r="HRT353" s="38" t="s">
        <v>2712</v>
      </c>
      <c r="HRU353" s="38" t="s">
        <v>2712</v>
      </c>
      <c r="HRV353" s="38" t="s">
        <v>2712</v>
      </c>
      <c r="HRW353" s="38" t="s">
        <v>2712</v>
      </c>
      <c r="HRX353" s="38" t="s">
        <v>2712</v>
      </c>
      <c r="HRY353" s="38" t="s">
        <v>2712</v>
      </c>
      <c r="HRZ353" s="38" t="s">
        <v>2712</v>
      </c>
      <c r="HSA353" s="38" t="s">
        <v>2712</v>
      </c>
      <c r="HSB353" s="38" t="s">
        <v>2712</v>
      </c>
      <c r="HSC353" s="38" t="s">
        <v>2712</v>
      </c>
      <c r="HSD353" s="38" t="s">
        <v>2712</v>
      </c>
      <c r="HSE353" s="38" t="s">
        <v>2712</v>
      </c>
      <c r="HSF353" s="38" t="s">
        <v>2712</v>
      </c>
      <c r="HSG353" s="38" t="s">
        <v>2712</v>
      </c>
      <c r="HSH353" s="38" t="s">
        <v>2712</v>
      </c>
      <c r="HSI353" s="38" t="s">
        <v>2712</v>
      </c>
      <c r="HSJ353" s="38" t="s">
        <v>2712</v>
      </c>
      <c r="HSK353" s="38" t="s">
        <v>2712</v>
      </c>
      <c r="HSL353" s="38" t="s">
        <v>2712</v>
      </c>
      <c r="HSM353" s="38" t="s">
        <v>2712</v>
      </c>
      <c r="HSN353" s="38" t="s">
        <v>2712</v>
      </c>
      <c r="HSO353" s="38" t="s">
        <v>2712</v>
      </c>
      <c r="HSP353" s="38" t="s">
        <v>2712</v>
      </c>
      <c r="HSQ353" s="38" t="s">
        <v>2712</v>
      </c>
      <c r="HSR353" s="38" t="s">
        <v>2712</v>
      </c>
      <c r="HSS353" s="38" t="s">
        <v>2712</v>
      </c>
      <c r="HST353" s="38"/>
      <c r="HSU353" s="38"/>
      <c r="HSV353" s="38"/>
      <c r="HSW353" s="38"/>
      <c r="HSX353" s="38"/>
      <c r="HSY353" s="38"/>
      <c r="HSZ353" s="38"/>
      <c r="HTA353" s="38"/>
      <c r="HTB353" s="38"/>
      <c r="HTC353" s="38"/>
      <c r="HTD353" s="38" t="s">
        <v>2712</v>
      </c>
      <c r="HTE353" s="38" t="s">
        <v>2712</v>
      </c>
      <c r="HTF353" s="38" t="s">
        <v>2712</v>
      </c>
      <c r="HTG353" s="38" t="s">
        <v>2712</v>
      </c>
      <c r="HTH353" s="38" t="s">
        <v>2712</v>
      </c>
      <c r="HTI353" s="38" t="s">
        <v>2712</v>
      </c>
      <c r="HTJ353" s="38" t="s">
        <v>2712</v>
      </c>
      <c r="HTK353" s="38" t="s">
        <v>2712</v>
      </c>
      <c r="HTL353" s="38" t="s">
        <v>2712</v>
      </c>
      <c r="HTM353" s="38" t="s">
        <v>2712</v>
      </c>
      <c r="HTN353" s="38"/>
      <c r="HTO353" s="38"/>
      <c r="HTP353" s="38"/>
      <c r="HTQ353" s="38"/>
      <c r="HTR353" s="38"/>
      <c r="HTS353" s="38"/>
      <c r="HTT353" s="38"/>
      <c r="HTU353" s="38"/>
      <c r="HTV353" s="38"/>
      <c r="HTW353" s="38"/>
      <c r="HTX353" s="38"/>
      <c r="HTY353" s="38" t="s">
        <v>2712</v>
      </c>
      <c r="HTZ353" s="38" t="s">
        <v>2712</v>
      </c>
      <c r="HUA353" s="38" t="s">
        <v>2712</v>
      </c>
      <c r="HUB353" s="38" t="s">
        <v>2712</v>
      </c>
      <c r="HUC353" s="38" t="s">
        <v>2712</v>
      </c>
      <c r="HUD353" s="38" t="s">
        <v>2712</v>
      </c>
      <c r="HUE353" s="38" t="s">
        <v>2712</v>
      </c>
      <c r="HUF353" s="38" t="s">
        <v>2712</v>
      </c>
      <c r="HUG353" s="38" t="s">
        <v>2712</v>
      </c>
      <c r="HUH353" s="38" t="s">
        <v>2712</v>
      </c>
      <c r="HUI353" s="38"/>
      <c r="HUJ353" s="38"/>
      <c r="HUK353" s="38"/>
      <c r="HUL353" s="38"/>
      <c r="HUM353" s="38"/>
      <c r="HUN353" s="38"/>
      <c r="HUO353" s="38"/>
      <c r="HUP353" s="38"/>
      <c r="HUQ353" s="38"/>
      <c r="HUR353" s="38"/>
      <c r="HUS353" s="38"/>
      <c r="HUT353" s="38"/>
      <c r="HUU353" s="38"/>
      <c r="HUV353" s="38"/>
      <c r="HUW353" s="38"/>
      <c r="HUX353" s="38"/>
      <c r="HUY353" s="38"/>
      <c r="HUZ353" s="38"/>
      <c r="HVA353" s="38"/>
      <c r="HVB353" s="38"/>
      <c r="HVC353" s="38"/>
      <c r="HVD353" s="38"/>
      <c r="HVE353" s="38"/>
      <c r="HVF353" s="38"/>
      <c r="HVG353" s="38"/>
      <c r="HVH353" s="38"/>
      <c r="HVI353" s="38"/>
      <c r="HVJ353" s="38"/>
      <c r="HVK353" s="38"/>
      <c r="HVL353" s="38"/>
      <c r="HVM353" s="38" t="s">
        <v>2712</v>
      </c>
      <c r="HVN353" s="38" t="s">
        <v>2712</v>
      </c>
      <c r="HVO353" s="38" t="s">
        <v>2712</v>
      </c>
      <c r="HVP353" s="38" t="s">
        <v>2712</v>
      </c>
      <c r="HVQ353" s="38" t="s">
        <v>2712</v>
      </c>
      <c r="HVR353" s="38" t="s">
        <v>2712</v>
      </c>
      <c r="HVS353" s="38" t="s">
        <v>2712</v>
      </c>
      <c r="HVT353" s="38" t="s">
        <v>2712</v>
      </c>
      <c r="HVU353" s="38" t="s">
        <v>2712</v>
      </c>
      <c r="HVV353" s="38" t="s">
        <v>2712</v>
      </c>
      <c r="HVW353" s="38" t="s">
        <v>2712</v>
      </c>
      <c r="HVX353" s="38" t="s">
        <v>2712</v>
      </c>
      <c r="HVY353" s="38" t="s">
        <v>2712</v>
      </c>
      <c r="HVZ353" s="38" t="s">
        <v>2712</v>
      </c>
      <c r="HWA353" s="38" t="s">
        <v>2712</v>
      </c>
      <c r="HWB353" s="38" t="s">
        <v>2712</v>
      </c>
      <c r="HWC353" s="38" t="s">
        <v>2712</v>
      </c>
      <c r="HWD353" s="38" t="s">
        <v>2712</v>
      </c>
      <c r="HWE353" s="38" t="s">
        <v>2712</v>
      </c>
      <c r="HWF353" s="38" t="s">
        <v>2712</v>
      </c>
      <c r="HWG353" s="38" t="s">
        <v>2712</v>
      </c>
      <c r="HWH353" s="38" t="s">
        <v>2712</v>
      </c>
      <c r="HWI353" s="38" t="s">
        <v>2712</v>
      </c>
      <c r="HWJ353" s="38" t="s">
        <v>2712</v>
      </c>
      <c r="HWK353" s="38" t="s">
        <v>2712</v>
      </c>
      <c r="HWL353" s="38" t="s">
        <v>2712</v>
      </c>
      <c r="HWM353" s="38" t="s">
        <v>2712</v>
      </c>
      <c r="HWN353" s="38" t="s">
        <v>2712</v>
      </c>
      <c r="HWO353" s="38" t="s">
        <v>2712</v>
      </c>
      <c r="HWP353" s="38" t="s">
        <v>2712</v>
      </c>
      <c r="HWQ353" s="38" t="s">
        <v>2712</v>
      </c>
      <c r="HWR353" s="38" t="s">
        <v>2712</v>
      </c>
      <c r="HWS353" s="38" t="s">
        <v>2712</v>
      </c>
      <c r="HWT353" s="38" t="s">
        <v>2712</v>
      </c>
      <c r="HWU353" s="38" t="s">
        <v>2712</v>
      </c>
      <c r="HWV353" s="38" t="s">
        <v>2712</v>
      </c>
      <c r="HWW353" s="38" t="s">
        <v>2712</v>
      </c>
      <c r="HWX353" s="38" t="s">
        <v>2712</v>
      </c>
      <c r="HWY353" s="38" t="s">
        <v>2712</v>
      </c>
      <c r="HWZ353" s="38" t="s">
        <v>2712</v>
      </c>
      <c r="HXA353" s="38" t="s">
        <v>2712</v>
      </c>
      <c r="HXB353" s="38" t="s">
        <v>2712</v>
      </c>
      <c r="HXC353" s="38" t="s">
        <v>2712</v>
      </c>
      <c r="HXD353" s="38" t="s">
        <v>2712</v>
      </c>
      <c r="HXE353" s="38" t="s">
        <v>2712</v>
      </c>
      <c r="HXF353" s="38" t="s">
        <v>2712</v>
      </c>
      <c r="HXG353" s="38" t="s">
        <v>2712</v>
      </c>
      <c r="HXH353" s="38" t="s">
        <v>2712</v>
      </c>
      <c r="HXI353" s="38" t="s">
        <v>2712</v>
      </c>
      <c r="HXJ353" s="38" t="s">
        <v>2712</v>
      </c>
      <c r="HXK353" s="38" t="s">
        <v>2712</v>
      </c>
      <c r="HXL353" s="38" t="s">
        <v>2712</v>
      </c>
      <c r="HXM353" s="38" t="s">
        <v>2712</v>
      </c>
      <c r="HXN353" s="38" t="s">
        <v>2712</v>
      </c>
      <c r="HXO353" s="38" t="s">
        <v>2712</v>
      </c>
      <c r="HXP353" s="38" t="s">
        <v>2712</v>
      </c>
      <c r="HXQ353" s="38" t="s">
        <v>2712</v>
      </c>
      <c r="HXR353" s="38" t="s">
        <v>2712</v>
      </c>
      <c r="HXS353" s="38" t="s">
        <v>2712</v>
      </c>
      <c r="HXT353" s="38" t="s">
        <v>2712</v>
      </c>
      <c r="HXU353" s="38" t="s">
        <v>2712</v>
      </c>
      <c r="HXV353" s="38" t="s">
        <v>2712</v>
      </c>
      <c r="HXW353" s="38" t="s">
        <v>2712</v>
      </c>
      <c r="HXX353" s="38" t="s">
        <v>2712</v>
      </c>
      <c r="HXY353" s="38" t="s">
        <v>2712</v>
      </c>
      <c r="HXZ353" s="38" t="s">
        <v>2712</v>
      </c>
      <c r="HYA353" s="38" t="s">
        <v>2712</v>
      </c>
      <c r="HYB353" s="38" t="s">
        <v>2712</v>
      </c>
      <c r="HYC353" s="38" t="s">
        <v>2712</v>
      </c>
      <c r="HYD353" s="38" t="s">
        <v>2712</v>
      </c>
      <c r="HYE353" s="38" t="s">
        <v>2712</v>
      </c>
      <c r="HYF353" s="38" t="s">
        <v>2712</v>
      </c>
      <c r="HYG353" s="38" t="s">
        <v>2712</v>
      </c>
      <c r="HYH353" s="38" t="s">
        <v>2712</v>
      </c>
      <c r="HYI353" s="38" t="s">
        <v>2712</v>
      </c>
      <c r="HYJ353" s="38" t="s">
        <v>2712</v>
      </c>
      <c r="HYK353" s="38" t="s">
        <v>2712</v>
      </c>
      <c r="HYL353" s="38" t="s">
        <v>2712</v>
      </c>
      <c r="HYM353" s="38" t="s">
        <v>2712</v>
      </c>
      <c r="HYN353" s="38" t="s">
        <v>2712</v>
      </c>
      <c r="HYO353" s="38" t="s">
        <v>2712</v>
      </c>
      <c r="HYP353" s="38" t="s">
        <v>2712</v>
      </c>
      <c r="HYQ353" s="38" t="s">
        <v>2712</v>
      </c>
      <c r="HYR353" s="38" t="s">
        <v>2712</v>
      </c>
      <c r="HYS353" s="38" t="s">
        <v>2712</v>
      </c>
      <c r="HYT353" s="38" t="s">
        <v>2712</v>
      </c>
      <c r="HYU353" s="38" t="s">
        <v>2712</v>
      </c>
      <c r="HYV353" s="38" t="s">
        <v>2712</v>
      </c>
      <c r="HYW353" s="38" t="s">
        <v>2712</v>
      </c>
      <c r="HYX353" s="38" t="s">
        <v>2712</v>
      </c>
      <c r="HYY353" s="38" t="s">
        <v>2712</v>
      </c>
      <c r="HYZ353" s="38" t="s">
        <v>2712</v>
      </c>
      <c r="HZA353" s="38" t="s">
        <v>2712</v>
      </c>
      <c r="HZB353" s="38" t="s">
        <v>2712</v>
      </c>
      <c r="HZC353" s="38" t="s">
        <v>2712</v>
      </c>
      <c r="HZD353" s="38" t="s">
        <v>2712</v>
      </c>
      <c r="HZE353" s="38" t="s">
        <v>2712</v>
      </c>
      <c r="HZF353" s="38" t="s">
        <v>2712</v>
      </c>
      <c r="HZG353" s="38" t="s">
        <v>2712</v>
      </c>
      <c r="HZH353" s="38" t="s">
        <v>2712</v>
      </c>
      <c r="HZI353" s="38" t="s">
        <v>2712</v>
      </c>
      <c r="HZJ353" s="38" t="s">
        <v>2712</v>
      </c>
      <c r="HZK353" s="38" t="s">
        <v>2712</v>
      </c>
      <c r="HZL353" s="38" t="s">
        <v>2712</v>
      </c>
      <c r="HZM353" s="38" t="s">
        <v>2712</v>
      </c>
      <c r="HZN353" s="38" t="s">
        <v>2712</v>
      </c>
      <c r="HZO353" s="38" t="s">
        <v>2712</v>
      </c>
      <c r="HZP353" s="38" t="s">
        <v>2712</v>
      </c>
      <c r="HZQ353" s="38" t="s">
        <v>2712</v>
      </c>
      <c r="HZR353" s="38" t="s">
        <v>2712</v>
      </c>
      <c r="HZS353" s="38" t="s">
        <v>2712</v>
      </c>
      <c r="HZT353" s="38" t="s">
        <v>2712</v>
      </c>
      <c r="HZU353" s="38" t="s">
        <v>2712</v>
      </c>
      <c r="HZV353" s="38" t="s">
        <v>2712</v>
      </c>
      <c r="HZW353" s="38" t="s">
        <v>2712</v>
      </c>
      <c r="HZX353" s="38" t="s">
        <v>2712</v>
      </c>
      <c r="HZY353" s="38" t="s">
        <v>2712</v>
      </c>
      <c r="HZZ353" s="38"/>
      <c r="IAA353" s="38" t="s">
        <v>2712</v>
      </c>
      <c r="IAB353" s="38" t="s">
        <v>2712</v>
      </c>
      <c r="IAC353" s="38" t="s">
        <v>2712</v>
      </c>
      <c r="IAD353" s="38" t="s">
        <v>2712</v>
      </c>
      <c r="IAE353" s="38" t="s">
        <v>2712</v>
      </c>
      <c r="IAF353" s="38" t="s">
        <v>2712</v>
      </c>
      <c r="IAG353" s="38" t="s">
        <v>2712</v>
      </c>
      <c r="IAH353" s="38" t="s">
        <v>2712</v>
      </c>
      <c r="IAI353" s="38" t="s">
        <v>2712</v>
      </c>
      <c r="IAJ353" s="38" t="s">
        <v>2712</v>
      </c>
      <c r="IAK353" s="38" t="s">
        <v>2712</v>
      </c>
      <c r="IAL353" s="38" t="s">
        <v>2712</v>
      </c>
      <c r="IAM353" s="38" t="s">
        <v>2712</v>
      </c>
      <c r="IAN353" s="38" t="s">
        <v>2712</v>
      </c>
      <c r="IAO353" s="38" t="s">
        <v>2712</v>
      </c>
      <c r="IAP353" s="38" t="s">
        <v>2712</v>
      </c>
      <c r="IAQ353" s="38" t="s">
        <v>2712</v>
      </c>
      <c r="IAR353" s="38" t="s">
        <v>2712</v>
      </c>
      <c r="IAS353" s="38" t="s">
        <v>2712</v>
      </c>
      <c r="IAT353" s="38" t="s">
        <v>2712</v>
      </c>
      <c r="IAU353" s="38"/>
      <c r="IAV353" s="38"/>
      <c r="IAW353" s="38"/>
      <c r="IAX353" s="38"/>
      <c r="IAY353" s="38"/>
      <c r="IAZ353" s="38"/>
      <c r="IBA353" s="38"/>
      <c r="IBB353" s="38"/>
      <c r="IBC353" s="38"/>
      <c r="IBD353" s="38"/>
      <c r="IBE353" s="38"/>
      <c r="IBF353" s="38" t="s">
        <v>2712</v>
      </c>
      <c r="IBG353" s="38" t="s">
        <v>2712</v>
      </c>
      <c r="IBH353" s="38" t="s">
        <v>2712</v>
      </c>
      <c r="IBI353" s="38" t="s">
        <v>2712</v>
      </c>
      <c r="IBJ353" s="38" t="s">
        <v>2712</v>
      </c>
      <c r="IBK353" s="38" t="s">
        <v>2712</v>
      </c>
      <c r="IBL353" s="38" t="s">
        <v>2712</v>
      </c>
      <c r="IBM353" s="38" t="s">
        <v>2712</v>
      </c>
      <c r="IBN353" s="38" t="s">
        <v>2712</v>
      </c>
      <c r="IBO353" s="38" t="s">
        <v>2712</v>
      </c>
      <c r="IBP353" s="38" t="s">
        <v>2712</v>
      </c>
      <c r="IBQ353" s="38" t="s">
        <v>2712</v>
      </c>
      <c r="IBR353" s="38" t="s">
        <v>2712</v>
      </c>
      <c r="IBS353" s="38" t="s">
        <v>2712</v>
      </c>
      <c r="IBT353" s="38" t="s">
        <v>2712</v>
      </c>
      <c r="IBU353" s="38" t="s">
        <v>2712</v>
      </c>
      <c r="IBV353" s="38" t="s">
        <v>2712</v>
      </c>
      <c r="IBW353" s="38" t="s">
        <v>2712</v>
      </c>
      <c r="IBX353" s="38" t="s">
        <v>2712</v>
      </c>
      <c r="IBY353" s="38" t="s">
        <v>2712</v>
      </c>
      <c r="IBZ353" s="38"/>
      <c r="ICA353" s="38"/>
      <c r="ICB353" s="38"/>
      <c r="ICC353" s="38"/>
      <c r="ICD353" s="38"/>
      <c r="ICE353" s="38"/>
      <c r="ICF353" s="38"/>
      <c r="ICG353" s="38"/>
      <c r="ICH353" s="38"/>
      <c r="ICI353" s="38"/>
      <c r="ICJ353" s="38"/>
      <c r="ICK353" s="38"/>
      <c r="ICL353" s="38"/>
      <c r="ICM353" s="38"/>
      <c r="ICN353" s="38"/>
      <c r="ICO353" s="38"/>
      <c r="ICP353" s="38"/>
      <c r="ICQ353" s="38"/>
      <c r="ICR353" s="38"/>
      <c r="ICS353" s="38"/>
      <c r="ICT353" s="38" t="s">
        <v>2712</v>
      </c>
      <c r="ICU353" s="38" t="s">
        <v>2712</v>
      </c>
      <c r="ICV353" s="38" t="s">
        <v>2712</v>
      </c>
      <c r="ICW353" s="38" t="s">
        <v>2712</v>
      </c>
      <c r="ICX353" s="38" t="s">
        <v>2712</v>
      </c>
      <c r="ICY353" s="38" t="s">
        <v>2712</v>
      </c>
      <c r="ICZ353" s="38" t="s">
        <v>2712</v>
      </c>
      <c r="IDA353" s="38" t="s">
        <v>2712</v>
      </c>
      <c r="IDB353" s="38" t="s">
        <v>2712</v>
      </c>
      <c r="IDC353" s="38" t="s">
        <v>2712</v>
      </c>
      <c r="IDD353" s="38" t="s">
        <v>2712</v>
      </c>
      <c r="IDE353" s="38" t="s">
        <v>2712</v>
      </c>
      <c r="IDF353" s="38" t="s">
        <v>2712</v>
      </c>
      <c r="IDG353" s="38" t="s">
        <v>2712</v>
      </c>
      <c r="IDH353" s="38" t="s">
        <v>2712</v>
      </c>
      <c r="IDI353" s="38" t="s">
        <v>2712</v>
      </c>
      <c r="IDJ353" s="38" t="s">
        <v>2712</v>
      </c>
      <c r="IDK353" s="38" t="s">
        <v>2712</v>
      </c>
      <c r="IDL353" s="38" t="s">
        <v>2712</v>
      </c>
      <c r="IDM353" s="38" t="s">
        <v>2712</v>
      </c>
      <c r="IDN353" s="38" t="s">
        <v>2712</v>
      </c>
      <c r="IDO353" s="38" t="s">
        <v>2712</v>
      </c>
      <c r="IDP353" s="38" t="s">
        <v>2712</v>
      </c>
      <c r="IDQ353" s="38" t="s">
        <v>2712</v>
      </c>
      <c r="IDR353" s="38" t="s">
        <v>2712</v>
      </c>
      <c r="IDS353" s="38" t="s">
        <v>2712</v>
      </c>
      <c r="IDT353" s="38" t="s">
        <v>2712</v>
      </c>
      <c r="IDU353" s="38" t="s">
        <v>2712</v>
      </c>
      <c r="IDV353" s="38" t="s">
        <v>2712</v>
      </c>
      <c r="IDW353" s="38" t="s">
        <v>2712</v>
      </c>
      <c r="IDX353" s="38" t="s">
        <v>2712</v>
      </c>
      <c r="IDY353" s="38"/>
      <c r="IDZ353" s="38" t="s">
        <v>2712</v>
      </c>
      <c r="IEA353" s="38" t="s">
        <v>2712</v>
      </c>
      <c r="IEB353" s="38" t="s">
        <v>2712</v>
      </c>
      <c r="IEC353" s="38" t="s">
        <v>2712</v>
      </c>
      <c r="IED353" s="38" t="s">
        <v>2712</v>
      </c>
      <c r="IEE353" s="38" t="s">
        <v>2712</v>
      </c>
      <c r="IEF353" s="38" t="s">
        <v>2712</v>
      </c>
      <c r="IEG353" s="38" t="s">
        <v>2712</v>
      </c>
      <c r="IEH353" s="38" t="s">
        <v>2712</v>
      </c>
      <c r="IEI353" s="38" t="s">
        <v>2712</v>
      </c>
      <c r="IEJ353" s="38" t="s">
        <v>2712</v>
      </c>
      <c r="IEK353" s="38" t="s">
        <v>2712</v>
      </c>
      <c r="IEL353" s="38" t="s">
        <v>2712</v>
      </c>
      <c r="IEM353" s="38" t="s">
        <v>2712</v>
      </c>
      <c r="IEN353" s="38" t="s">
        <v>2712</v>
      </c>
      <c r="IEO353" s="38" t="s">
        <v>2712</v>
      </c>
      <c r="IEP353" s="38" t="s">
        <v>2712</v>
      </c>
      <c r="IEQ353" s="38" t="s">
        <v>2712</v>
      </c>
      <c r="IER353" s="38" t="s">
        <v>2712</v>
      </c>
      <c r="IES353" s="38" t="s">
        <v>2712</v>
      </c>
      <c r="IET353" s="38" t="s">
        <v>2712</v>
      </c>
      <c r="IEU353" s="38" t="s">
        <v>2712</v>
      </c>
      <c r="IEV353" s="38" t="s">
        <v>2712</v>
      </c>
      <c r="IEW353" s="38" t="s">
        <v>2712</v>
      </c>
      <c r="IEX353" s="38" t="s">
        <v>2712</v>
      </c>
      <c r="IEY353" s="38" t="s">
        <v>2712</v>
      </c>
      <c r="IEZ353" s="38" t="s">
        <v>2712</v>
      </c>
      <c r="IFA353" s="38" t="s">
        <v>2712</v>
      </c>
      <c r="IFB353" s="38" t="s">
        <v>2712</v>
      </c>
      <c r="IFC353" s="38" t="s">
        <v>2712</v>
      </c>
      <c r="IFD353" s="38" t="s">
        <v>2712</v>
      </c>
      <c r="IFE353" s="38" t="s">
        <v>2712</v>
      </c>
      <c r="IFF353" s="38" t="s">
        <v>2712</v>
      </c>
      <c r="IFG353" s="38" t="s">
        <v>2712</v>
      </c>
      <c r="IFH353" s="38" t="s">
        <v>2712</v>
      </c>
      <c r="IFI353" s="38" t="s">
        <v>2712</v>
      </c>
      <c r="IFJ353" s="38" t="s">
        <v>2712</v>
      </c>
      <c r="IFK353" s="38" t="s">
        <v>2712</v>
      </c>
      <c r="IFL353" s="38" t="s">
        <v>2712</v>
      </c>
      <c r="IFM353" s="38" t="s">
        <v>2712</v>
      </c>
      <c r="IFN353" s="38"/>
      <c r="IFO353" s="38" t="s">
        <v>2712</v>
      </c>
      <c r="IFP353" s="38" t="s">
        <v>2712</v>
      </c>
      <c r="IFQ353" s="38" t="s">
        <v>2712</v>
      </c>
      <c r="IFR353" s="38" t="s">
        <v>2712</v>
      </c>
      <c r="IFS353" s="38"/>
      <c r="IFT353" s="38" t="s">
        <v>2712</v>
      </c>
      <c r="IFU353" s="38" t="s">
        <v>2712</v>
      </c>
      <c r="IFV353" s="38" t="s">
        <v>2712</v>
      </c>
      <c r="IFW353" s="38" t="s">
        <v>2712</v>
      </c>
      <c r="IFX353" s="38" t="s">
        <v>2712</v>
      </c>
      <c r="IFY353" s="38" t="s">
        <v>2712</v>
      </c>
      <c r="IFZ353" s="38" t="s">
        <v>2712</v>
      </c>
      <c r="IGA353" s="38" t="s">
        <v>2712</v>
      </c>
      <c r="IGB353" s="38" t="s">
        <v>2712</v>
      </c>
      <c r="IGC353" s="38" t="s">
        <v>2712</v>
      </c>
      <c r="IGD353" s="38" t="s">
        <v>2712</v>
      </c>
      <c r="IGE353" s="38" t="s">
        <v>2712</v>
      </c>
      <c r="IGF353" s="38" t="s">
        <v>2712</v>
      </c>
      <c r="IGG353" s="38" t="s">
        <v>2712</v>
      </c>
      <c r="IGH353" s="38" t="s">
        <v>2712</v>
      </c>
      <c r="IGI353" s="38" t="s">
        <v>2712</v>
      </c>
      <c r="IGJ353" s="38" t="s">
        <v>2712</v>
      </c>
      <c r="IGK353" s="38" t="s">
        <v>2712</v>
      </c>
      <c r="IGL353" s="38" t="s">
        <v>2712</v>
      </c>
      <c r="IGM353" s="38" t="s">
        <v>2712</v>
      </c>
      <c r="IGN353" s="38" t="s">
        <v>2712</v>
      </c>
      <c r="IGO353" s="38" t="s">
        <v>2712</v>
      </c>
      <c r="IGP353" s="38" t="s">
        <v>2712</v>
      </c>
      <c r="IGQ353" s="38" t="s">
        <v>2712</v>
      </c>
      <c r="IGR353" s="38" t="s">
        <v>2712</v>
      </c>
      <c r="IGS353" s="38" t="s">
        <v>2712</v>
      </c>
      <c r="IGT353" s="38" t="s">
        <v>2712</v>
      </c>
      <c r="IGU353" s="38"/>
      <c r="IGV353" s="38"/>
      <c r="IGW353" s="38"/>
      <c r="IGX353" s="38"/>
      <c r="IGY353" s="38"/>
      <c r="IGZ353" s="38"/>
      <c r="IHA353" s="38"/>
      <c r="IHB353" s="38"/>
      <c r="IHC353" s="38"/>
      <c r="IHD353" s="38"/>
      <c r="IHE353" s="38"/>
      <c r="IHF353" s="38"/>
      <c r="IHG353" s="38"/>
      <c r="IHH353" s="38"/>
      <c r="IHI353" s="38"/>
      <c r="IHJ353" s="38"/>
      <c r="IHK353" s="38"/>
      <c r="IHL353" s="38"/>
      <c r="IHM353" s="38"/>
      <c r="IHN353" s="38"/>
      <c r="IHO353" s="38" t="s">
        <v>2712</v>
      </c>
      <c r="IHP353" s="38" t="s">
        <v>2712</v>
      </c>
      <c r="IHQ353" s="38" t="s">
        <v>2712</v>
      </c>
      <c r="IHR353" s="38" t="s">
        <v>2712</v>
      </c>
      <c r="IHS353" s="38" t="s">
        <v>2712</v>
      </c>
      <c r="IHT353" s="38" t="s">
        <v>2712</v>
      </c>
      <c r="IHU353" s="38" t="s">
        <v>2712</v>
      </c>
      <c r="IHV353" s="38" t="s">
        <v>2712</v>
      </c>
      <c r="IHW353" s="38" t="s">
        <v>2712</v>
      </c>
      <c r="IHX353" s="38" t="s">
        <v>2712</v>
      </c>
      <c r="IHY353" s="38" t="s">
        <v>2712</v>
      </c>
      <c r="IHZ353" s="38" t="s">
        <v>2712</v>
      </c>
      <c r="IIA353" s="38" t="s">
        <v>2712</v>
      </c>
      <c r="IIB353" s="38" t="s">
        <v>2712</v>
      </c>
      <c r="IIC353" s="38" t="s">
        <v>2712</v>
      </c>
      <c r="IID353" s="38" t="s">
        <v>2712</v>
      </c>
      <c r="IIE353" s="38" t="s">
        <v>2712</v>
      </c>
      <c r="IIF353" s="38" t="s">
        <v>2712</v>
      </c>
      <c r="IIG353" s="38" t="s">
        <v>2712</v>
      </c>
      <c r="IIH353" s="38" t="s">
        <v>2712</v>
      </c>
      <c r="III353" s="38" t="s">
        <v>2712</v>
      </c>
      <c r="IIJ353" s="38" t="s">
        <v>2712</v>
      </c>
      <c r="IIK353" s="38" t="s">
        <v>2712</v>
      </c>
      <c r="IIL353" s="38" t="s">
        <v>2712</v>
      </c>
      <c r="IIM353" s="38" t="s">
        <v>2712</v>
      </c>
      <c r="IIN353" s="38" t="s">
        <v>2712</v>
      </c>
      <c r="IIO353" s="38" t="s">
        <v>2712</v>
      </c>
      <c r="IIP353" s="38" t="s">
        <v>2712</v>
      </c>
      <c r="IIQ353" s="38" t="s">
        <v>2712</v>
      </c>
      <c r="IIR353" s="38" t="s">
        <v>2712</v>
      </c>
      <c r="IIS353" s="38" t="s">
        <v>2712</v>
      </c>
      <c r="IIT353" s="38" t="s">
        <v>2712</v>
      </c>
      <c r="IIU353" s="38"/>
      <c r="IIV353" s="38"/>
      <c r="IIW353" s="38"/>
      <c r="IIX353" s="38"/>
      <c r="IIY353" s="38"/>
      <c r="IIZ353" s="38"/>
      <c r="IJA353" s="38"/>
      <c r="IJB353" s="38"/>
      <c r="IJC353" s="38"/>
      <c r="IJD353" s="38"/>
      <c r="IJE353" s="38"/>
      <c r="IJF353" s="38" t="s">
        <v>2712</v>
      </c>
      <c r="IJG353" s="38" t="s">
        <v>2712</v>
      </c>
      <c r="IJH353" s="38" t="s">
        <v>2712</v>
      </c>
      <c r="IJI353" s="38" t="s">
        <v>2712</v>
      </c>
      <c r="IJJ353" s="38" t="s">
        <v>2712</v>
      </c>
      <c r="IJK353" s="38" t="s">
        <v>2712</v>
      </c>
      <c r="IJL353" s="38" t="s">
        <v>2712</v>
      </c>
      <c r="IJM353" s="38" t="s">
        <v>2712</v>
      </c>
      <c r="IJN353" s="38" t="s">
        <v>2712</v>
      </c>
      <c r="IJO353" s="38" t="s">
        <v>2712</v>
      </c>
      <c r="IJP353" s="38" t="s">
        <v>2712</v>
      </c>
      <c r="IJQ353" s="38"/>
      <c r="IJR353" s="38"/>
      <c r="IJS353" s="38"/>
      <c r="IJT353" s="38"/>
      <c r="IJU353" s="38"/>
      <c r="IJV353" s="38"/>
      <c r="IJW353" s="38"/>
      <c r="IJX353" s="38"/>
      <c r="IJY353" s="38" t="s">
        <v>2712</v>
      </c>
      <c r="IJZ353" s="38" t="s">
        <v>2712</v>
      </c>
      <c r="IKA353" s="38" t="s">
        <v>2712</v>
      </c>
      <c r="IKB353" s="38" t="s">
        <v>2712</v>
      </c>
      <c r="IKC353" s="38" t="s">
        <v>2712</v>
      </c>
      <c r="IKD353" s="38" t="s">
        <v>2712</v>
      </c>
      <c r="IKE353" s="38" t="s">
        <v>2712</v>
      </c>
      <c r="IKF353" s="38" t="s">
        <v>2712</v>
      </c>
      <c r="IKG353" s="38" t="s">
        <v>2712</v>
      </c>
      <c r="IKH353" s="38" t="s">
        <v>2712</v>
      </c>
      <c r="IKI353" s="38" t="s">
        <v>2712</v>
      </c>
      <c r="IKJ353" s="38" t="s">
        <v>2712</v>
      </c>
      <c r="IKK353" s="38" t="s">
        <v>2712</v>
      </c>
      <c r="IKL353" s="38" t="s">
        <v>2712</v>
      </c>
      <c r="IKM353" s="38" t="s">
        <v>2712</v>
      </c>
      <c r="IKN353" s="38" t="s">
        <v>2712</v>
      </c>
      <c r="IKO353" s="38" t="s">
        <v>2712</v>
      </c>
      <c r="IKP353" s="38" t="s">
        <v>2712</v>
      </c>
      <c r="IKQ353" s="38" t="s">
        <v>2712</v>
      </c>
      <c r="IKR353" s="38" t="s">
        <v>2712</v>
      </c>
      <c r="IKS353" s="38" t="s">
        <v>2712</v>
      </c>
      <c r="IKT353" s="38" t="s">
        <v>2712</v>
      </c>
      <c r="IKU353" s="38" t="s">
        <v>2712</v>
      </c>
      <c r="IKV353" s="38" t="s">
        <v>2712</v>
      </c>
      <c r="IKW353" s="38" t="s">
        <v>2712</v>
      </c>
      <c r="IKX353" s="38" t="s">
        <v>2712</v>
      </c>
      <c r="IKY353" s="38" t="s">
        <v>2712</v>
      </c>
      <c r="IKZ353" s="38" t="s">
        <v>2712</v>
      </c>
      <c r="ILA353" s="38" t="s">
        <v>2712</v>
      </c>
      <c r="ILB353" s="38" t="s">
        <v>2712</v>
      </c>
      <c r="ILC353" s="38" t="s">
        <v>2712</v>
      </c>
      <c r="ILD353" s="38" t="s">
        <v>2712</v>
      </c>
      <c r="ILE353" s="38" t="s">
        <v>2712</v>
      </c>
      <c r="ILF353" s="38" t="s">
        <v>2712</v>
      </c>
      <c r="ILG353" s="38" t="s">
        <v>2712</v>
      </c>
      <c r="ILH353" s="38" t="s">
        <v>2712</v>
      </c>
      <c r="ILI353" s="38" t="s">
        <v>2712</v>
      </c>
      <c r="ILJ353" s="38" t="s">
        <v>2712</v>
      </c>
      <c r="ILK353" s="38" t="s">
        <v>2712</v>
      </c>
      <c r="ILL353" s="38" t="s">
        <v>2712</v>
      </c>
      <c r="ILM353" s="38" t="s">
        <v>2712</v>
      </c>
      <c r="ILN353" s="38" t="s">
        <v>2712</v>
      </c>
      <c r="ILO353" s="38" t="s">
        <v>2712</v>
      </c>
      <c r="ILP353" s="38" t="s">
        <v>2712</v>
      </c>
      <c r="ILQ353" s="38" t="s">
        <v>2712</v>
      </c>
      <c r="ILR353" s="38" t="s">
        <v>2712</v>
      </c>
      <c r="ILS353" s="38" t="s">
        <v>2712</v>
      </c>
      <c r="ILT353" s="38" t="s">
        <v>2712</v>
      </c>
      <c r="ILU353" s="38" t="s">
        <v>2712</v>
      </c>
      <c r="ILV353" s="38" t="s">
        <v>2712</v>
      </c>
      <c r="ILW353" s="38" t="s">
        <v>2712</v>
      </c>
      <c r="ILX353" s="38" t="s">
        <v>2712</v>
      </c>
      <c r="ILY353" s="38" t="s">
        <v>2712</v>
      </c>
      <c r="ILZ353" s="38" t="s">
        <v>2712</v>
      </c>
      <c r="IMA353" s="38" t="s">
        <v>2712</v>
      </c>
      <c r="IMB353" s="38" t="s">
        <v>2712</v>
      </c>
      <c r="IMC353" s="38" t="s">
        <v>2712</v>
      </c>
      <c r="IMD353" s="38" t="s">
        <v>2712</v>
      </c>
      <c r="IME353" s="38" t="s">
        <v>2712</v>
      </c>
      <c r="IMF353" s="38" t="s">
        <v>2712</v>
      </c>
      <c r="IMG353" s="38" t="s">
        <v>2712</v>
      </c>
      <c r="IMH353" s="38"/>
      <c r="IMI353" s="38" t="s">
        <v>2712</v>
      </c>
      <c r="IMJ353" s="38" t="s">
        <v>2712</v>
      </c>
      <c r="IMK353" s="38" t="s">
        <v>2712</v>
      </c>
      <c r="IML353" s="38" t="s">
        <v>2712</v>
      </c>
      <c r="IMM353" s="38" t="s">
        <v>2712</v>
      </c>
      <c r="IMN353" s="38" t="s">
        <v>2712</v>
      </c>
      <c r="IMO353" s="38" t="s">
        <v>2712</v>
      </c>
      <c r="IMP353" s="38" t="s">
        <v>2712</v>
      </c>
      <c r="IMQ353" s="38" t="s">
        <v>2712</v>
      </c>
      <c r="IMR353" s="38" t="s">
        <v>2712</v>
      </c>
      <c r="IMS353" s="38" t="s">
        <v>2712</v>
      </c>
      <c r="IMT353" s="38" t="s">
        <v>2712</v>
      </c>
      <c r="IMU353" s="38" t="s">
        <v>2712</v>
      </c>
      <c r="IMV353" s="38" t="s">
        <v>2712</v>
      </c>
      <c r="IMW353" s="38" t="s">
        <v>2712</v>
      </c>
      <c r="IMX353" s="38" t="s">
        <v>2712</v>
      </c>
      <c r="IMY353" s="38" t="s">
        <v>2712</v>
      </c>
      <c r="IMZ353" s="38" t="s">
        <v>2712</v>
      </c>
      <c r="INA353" s="38" t="s">
        <v>2712</v>
      </c>
      <c r="INB353" s="38" t="s">
        <v>2712</v>
      </c>
      <c r="INC353" s="38" t="s">
        <v>2712</v>
      </c>
      <c r="IND353" s="38" t="s">
        <v>2712</v>
      </c>
      <c r="INE353" s="38" t="s">
        <v>2712</v>
      </c>
      <c r="INF353" s="38" t="s">
        <v>2712</v>
      </c>
      <c r="ING353" s="38" t="s">
        <v>2712</v>
      </c>
      <c r="INH353" s="38" t="s">
        <v>2712</v>
      </c>
      <c r="INI353" s="38" t="s">
        <v>2712</v>
      </c>
      <c r="INJ353" s="38" t="s">
        <v>2712</v>
      </c>
      <c r="INK353" s="38" t="s">
        <v>2712</v>
      </c>
      <c r="INL353" s="38" t="s">
        <v>2712</v>
      </c>
      <c r="INM353" s="38" t="s">
        <v>2712</v>
      </c>
      <c r="INN353" s="38" t="s">
        <v>2712</v>
      </c>
      <c r="INO353" s="38" t="s">
        <v>2712</v>
      </c>
      <c r="INP353" s="38" t="s">
        <v>2712</v>
      </c>
      <c r="INQ353" s="38" t="s">
        <v>2712</v>
      </c>
      <c r="INR353" s="38" t="s">
        <v>2712</v>
      </c>
      <c r="INS353" s="38" t="s">
        <v>2712</v>
      </c>
      <c r="INT353" s="38" t="s">
        <v>2712</v>
      </c>
      <c r="INU353" s="38" t="s">
        <v>2712</v>
      </c>
      <c r="INV353" s="38" t="s">
        <v>2712</v>
      </c>
      <c r="INW353" s="38" t="s">
        <v>2712</v>
      </c>
      <c r="INX353" s="38" t="s">
        <v>2712</v>
      </c>
      <c r="INY353" s="38" t="s">
        <v>2712</v>
      </c>
      <c r="INZ353" s="38" t="s">
        <v>2712</v>
      </c>
      <c r="IOA353" s="38" t="s">
        <v>2712</v>
      </c>
      <c r="IOB353" s="38" t="s">
        <v>2712</v>
      </c>
      <c r="IOC353" s="38" t="s">
        <v>2712</v>
      </c>
      <c r="IOD353" s="38" t="s">
        <v>2712</v>
      </c>
      <c r="IOE353" s="38" t="s">
        <v>2712</v>
      </c>
      <c r="IOF353" s="38" t="s">
        <v>2712</v>
      </c>
      <c r="IOG353" s="38" t="s">
        <v>2712</v>
      </c>
      <c r="IOH353" s="38" t="s">
        <v>2712</v>
      </c>
      <c r="IOI353" s="38" t="s">
        <v>2712</v>
      </c>
      <c r="IOJ353" s="38" t="s">
        <v>2712</v>
      </c>
      <c r="IOK353" s="38" t="s">
        <v>2712</v>
      </c>
      <c r="IOL353" s="38" t="s">
        <v>2712</v>
      </c>
      <c r="IOM353" s="38" t="s">
        <v>2712</v>
      </c>
      <c r="ION353" s="38" t="s">
        <v>2712</v>
      </c>
      <c r="IOO353" s="38" t="s">
        <v>2712</v>
      </c>
      <c r="IOP353" s="38" t="s">
        <v>2712</v>
      </c>
      <c r="IOQ353" s="38" t="s">
        <v>2712</v>
      </c>
      <c r="IOR353" s="38" t="s">
        <v>2712</v>
      </c>
      <c r="IOS353" s="38" t="s">
        <v>2712</v>
      </c>
      <c r="IOT353" s="38" t="s">
        <v>2712</v>
      </c>
      <c r="IOU353" s="38" t="s">
        <v>2712</v>
      </c>
      <c r="IOV353" s="38" t="s">
        <v>2712</v>
      </c>
      <c r="IOW353" s="38" t="s">
        <v>2712</v>
      </c>
      <c r="IOX353" s="38" t="s">
        <v>2712</v>
      </c>
      <c r="IOY353" s="38" t="s">
        <v>2712</v>
      </c>
      <c r="IOZ353" s="38" t="s">
        <v>2712</v>
      </c>
      <c r="IPA353" s="38" t="s">
        <v>2712</v>
      </c>
      <c r="IPB353" s="38" t="s">
        <v>2712</v>
      </c>
      <c r="IPC353" s="38" t="s">
        <v>2712</v>
      </c>
      <c r="IPD353" s="38" t="s">
        <v>2712</v>
      </c>
      <c r="IPE353" s="38" t="s">
        <v>2712</v>
      </c>
      <c r="IPF353" s="38" t="s">
        <v>2712</v>
      </c>
      <c r="IPG353" s="38" t="s">
        <v>2712</v>
      </c>
      <c r="IPH353" s="38" t="s">
        <v>2712</v>
      </c>
      <c r="IPI353" s="38" t="s">
        <v>2712</v>
      </c>
      <c r="IPJ353" s="38" t="s">
        <v>2712</v>
      </c>
      <c r="IPK353" s="38" t="s">
        <v>2712</v>
      </c>
      <c r="IPL353" s="38" t="s">
        <v>2712</v>
      </c>
      <c r="IPM353" s="38" t="s">
        <v>2712</v>
      </c>
      <c r="IPN353" s="38" t="s">
        <v>2712</v>
      </c>
      <c r="IPO353" s="38" t="s">
        <v>2712</v>
      </c>
      <c r="IPP353" s="38" t="s">
        <v>2712</v>
      </c>
      <c r="IPQ353" s="38" t="s">
        <v>2712</v>
      </c>
      <c r="IPR353" s="38" t="s">
        <v>2712</v>
      </c>
      <c r="IPS353" s="38" t="s">
        <v>2712</v>
      </c>
      <c r="IPT353" s="38" t="s">
        <v>2712</v>
      </c>
      <c r="IPU353" s="38" t="s">
        <v>2712</v>
      </c>
      <c r="IPV353" s="38" t="s">
        <v>2712</v>
      </c>
      <c r="IPW353" s="38" t="s">
        <v>2712</v>
      </c>
      <c r="IPX353" s="38" t="s">
        <v>2712</v>
      </c>
      <c r="IPY353" s="38" t="s">
        <v>2712</v>
      </c>
      <c r="IPZ353" s="38" t="s">
        <v>2712</v>
      </c>
      <c r="IQA353" s="38" t="s">
        <v>2712</v>
      </c>
      <c r="IQB353" s="38" t="s">
        <v>2712</v>
      </c>
      <c r="IQC353" s="38" t="s">
        <v>2712</v>
      </c>
      <c r="IQD353" s="38" t="s">
        <v>2712</v>
      </c>
      <c r="IQE353" s="38" t="s">
        <v>2712</v>
      </c>
      <c r="IQF353" s="38" t="s">
        <v>2712</v>
      </c>
      <c r="IQG353" s="38" t="s">
        <v>2712</v>
      </c>
      <c r="IQH353" s="38" t="s">
        <v>2712</v>
      </c>
      <c r="IQI353" s="38" t="s">
        <v>2712</v>
      </c>
      <c r="IQJ353" s="38" t="s">
        <v>2712</v>
      </c>
      <c r="IQK353" s="38" t="s">
        <v>2712</v>
      </c>
      <c r="IQL353" s="38" t="s">
        <v>2712</v>
      </c>
      <c r="IQM353" s="38" t="s">
        <v>2712</v>
      </c>
      <c r="IQN353" s="38" t="s">
        <v>2712</v>
      </c>
      <c r="IQO353" s="38" t="s">
        <v>2712</v>
      </c>
      <c r="IQP353" s="38" t="s">
        <v>2712</v>
      </c>
      <c r="IQQ353" s="38" t="s">
        <v>2712</v>
      </c>
      <c r="IQR353" s="38" t="s">
        <v>2712</v>
      </c>
      <c r="IQS353" s="38" t="s">
        <v>2712</v>
      </c>
      <c r="IQT353" s="38" t="s">
        <v>2712</v>
      </c>
      <c r="IQU353" s="38" t="s">
        <v>2712</v>
      </c>
      <c r="IQV353" s="38" t="s">
        <v>2712</v>
      </c>
      <c r="IQW353" s="38" t="s">
        <v>2712</v>
      </c>
      <c r="IQX353" s="38" t="s">
        <v>2712</v>
      </c>
      <c r="IQY353" s="38" t="s">
        <v>2712</v>
      </c>
      <c r="IQZ353" s="38" t="s">
        <v>2712</v>
      </c>
      <c r="IRA353" s="38" t="s">
        <v>2712</v>
      </c>
      <c r="IRB353" s="38" t="s">
        <v>2712</v>
      </c>
      <c r="IRC353" s="38" t="s">
        <v>2712</v>
      </c>
      <c r="IRD353" s="38" t="s">
        <v>2712</v>
      </c>
      <c r="IRE353" s="38" t="s">
        <v>2712</v>
      </c>
      <c r="IRF353" s="38" t="s">
        <v>2712</v>
      </c>
      <c r="IRG353" s="38" t="s">
        <v>2712</v>
      </c>
      <c r="IRH353" s="38" t="s">
        <v>2712</v>
      </c>
      <c r="IRI353" s="38" t="s">
        <v>2712</v>
      </c>
      <c r="IRJ353" s="38" t="s">
        <v>2712</v>
      </c>
      <c r="IRK353" s="38" t="s">
        <v>2712</v>
      </c>
      <c r="IRL353" s="38" t="s">
        <v>2712</v>
      </c>
      <c r="IRM353" s="38" t="s">
        <v>2712</v>
      </c>
      <c r="IRN353" s="38" t="s">
        <v>2712</v>
      </c>
      <c r="IRO353" s="38" t="s">
        <v>2712</v>
      </c>
      <c r="IRP353" s="38" t="s">
        <v>2712</v>
      </c>
      <c r="IRQ353" s="38" t="s">
        <v>2712</v>
      </c>
      <c r="IRR353" s="38" t="s">
        <v>2712</v>
      </c>
      <c r="IRS353" s="38" t="s">
        <v>2712</v>
      </c>
      <c r="IRT353" s="38"/>
      <c r="IRU353" s="38"/>
      <c r="IRV353" s="38"/>
      <c r="IRW353" s="38"/>
      <c r="IRX353" s="38"/>
      <c r="IRY353" s="38"/>
      <c r="IRZ353" s="38"/>
      <c r="ISA353" s="38"/>
      <c r="ISB353" s="38"/>
      <c r="ISC353" s="38"/>
      <c r="ISD353" s="38" t="s">
        <v>2712</v>
      </c>
      <c r="ISE353" s="38" t="s">
        <v>2712</v>
      </c>
      <c r="ISF353" s="38" t="s">
        <v>2712</v>
      </c>
      <c r="ISG353" s="38" t="s">
        <v>2712</v>
      </c>
      <c r="ISH353" s="38" t="s">
        <v>2712</v>
      </c>
      <c r="ISI353" s="38" t="s">
        <v>2712</v>
      </c>
      <c r="ISJ353" s="38" t="s">
        <v>2712</v>
      </c>
      <c r="ISK353" s="38" t="s">
        <v>2712</v>
      </c>
      <c r="ISL353" s="38" t="s">
        <v>2712</v>
      </c>
      <c r="ISM353" s="38" t="s">
        <v>2712</v>
      </c>
      <c r="ISN353" s="38"/>
      <c r="ISO353" s="38"/>
      <c r="ISP353" s="38"/>
      <c r="ISQ353" s="38"/>
      <c r="ISR353" s="38"/>
      <c r="ISS353" s="38"/>
      <c r="IST353" s="38"/>
      <c r="ISU353" s="38"/>
      <c r="ISV353" s="38"/>
      <c r="ISW353" s="38"/>
      <c r="ISX353" s="38"/>
      <c r="ISY353" s="38"/>
      <c r="ISZ353" s="38"/>
      <c r="ITA353" s="38"/>
      <c r="ITB353" s="38"/>
      <c r="ITC353" s="38"/>
      <c r="ITD353" s="38"/>
      <c r="ITE353" s="38"/>
      <c r="ITF353" s="38"/>
      <c r="ITG353" s="38"/>
      <c r="ITH353" s="38"/>
      <c r="ITI353" s="38"/>
      <c r="ITJ353" s="38"/>
      <c r="ITK353" s="38"/>
      <c r="ITL353" s="38"/>
      <c r="ITM353" s="38"/>
      <c r="ITN353" s="38"/>
      <c r="ITO353" s="38"/>
      <c r="ITP353" s="38"/>
      <c r="ITQ353" s="38"/>
      <c r="ITR353" s="38" t="s">
        <v>2712</v>
      </c>
      <c r="ITS353" s="38" t="s">
        <v>2712</v>
      </c>
      <c r="ITT353" s="38" t="s">
        <v>2712</v>
      </c>
      <c r="ITU353" s="38" t="s">
        <v>2712</v>
      </c>
      <c r="ITV353" s="38" t="s">
        <v>2712</v>
      </c>
      <c r="ITW353" s="38" t="s">
        <v>2712</v>
      </c>
      <c r="ITX353" s="38" t="s">
        <v>2712</v>
      </c>
      <c r="ITY353" s="38" t="s">
        <v>2712</v>
      </c>
      <c r="ITZ353" s="38" t="s">
        <v>2712</v>
      </c>
      <c r="IUA353" s="38" t="s">
        <v>2712</v>
      </c>
      <c r="IUB353" s="38"/>
      <c r="IUC353" s="38"/>
      <c r="IUD353" s="38"/>
      <c r="IUE353" s="38"/>
      <c r="IUF353" s="38"/>
      <c r="IUG353" s="38"/>
      <c r="IUH353" s="38"/>
      <c r="IUI353" s="38"/>
      <c r="IUJ353" s="38"/>
      <c r="IUK353" s="38"/>
      <c r="IUL353" s="38" t="s">
        <v>2712</v>
      </c>
      <c r="IUM353" s="38" t="s">
        <v>2712</v>
      </c>
      <c r="IUN353" s="38" t="s">
        <v>2712</v>
      </c>
      <c r="IUO353" s="38" t="s">
        <v>2712</v>
      </c>
      <c r="IUP353" s="38" t="s">
        <v>2712</v>
      </c>
      <c r="IUQ353" s="38" t="s">
        <v>2712</v>
      </c>
      <c r="IUR353" s="38" t="s">
        <v>2712</v>
      </c>
      <c r="IUS353" s="38" t="s">
        <v>2712</v>
      </c>
      <c r="IUT353" s="38" t="s">
        <v>2712</v>
      </c>
      <c r="IUU353" s="38" t="s">
        <v>2712</v>
      </c>
      <c r="IUV353" s="38" t="s">
        <v>2712</v>
      </c>
      <c r="IUW353" s="38" t="s">
        <v>2712</v>
      </c>
      <c r="IUX353" s="38" t="s">
        <v>2712</v>
      </c>
      <c r="IUY353" s="38" t="s">
        <v>2712</v>
      </c>
      <c r="IUZ353" s="38" t="s">
        <v>2712</v>
      </c>
      <c r="IVA353" s="38" t="s">
        <v>2712</v>
      </c>
      <c r="IVB353" s="38" t="s">
        <v>2712</v>
      </c>
      <c r="IVC353" s="38" t="s">
        <v>2712</v>
      </c>
      <c r="IVD353" s="38" t="s">
        <v>2712</v>
      </c>
      <c r="IVE353" s="38" t="s">
        <v>2712</v>
      </c>
      <c r="IVF353" s="38" t="s">
        <v>2712</v>
      </c>
      <c r="IVG353" s="38" t="s">
        <v>2712</v>
      </c>
      <c r="IVH353" s="38" t="s">
        <v>2712</v>
      </c>
      <c r="IVI353" s="38" t="s">
        <v>2712</v>
      </c>
      <c r="IVJ353" s="38" t="s">
        <v>2712</v>
      </c>
      <c r="IVK353" s="38" t="s">
        <v>2712</v>
      </c>
      <c r="IVL353" s="38" t="s">
        <v>2712</v>
      </c>
      <c r="IVM353" s="38" t="s">
        <v>2712</v>
      </c>
      <c r="IVN353" s="38" t="s">
        <v>2712</v>
      </c>
      <c r="IVO353" s="38" t="s">
        <v>2712</v>
      </c>
      <c r="IVP353" s="38" t="s">
        <v>2712</v>
      </c>
      <c r="IVQ353" s="38" t="s">
        <v>2712</v>
      </c>
      <c r="IVR353" s="38" t="s">
        <v>2712</v>
      </c>
      <c r="IVS353" s="38" t="s">
        <v>2712</v>
      </c>
      <c r="IVT353" s="38" t="s">
        <v>2712</v>
      </c>
      <c r="IVU353" s="38" t="s">
        <v>2712</v>
      </c>
      <c r="IVV353" s="38" t="s">
        <v>2712</v>
      </c>
      <c r="IVW353" s="38" t="s">
        <v>2712</v>
      </c>
      <c r="IVX353" s="38" t="s">
        <v>2712</v>
      </c>
      <c r="IVY353" s="38" t="s">
        <v>2712</v>
      </c>
      <c r="IVZ353" s="38" t="s">
        <v>2712</v>
      </c>
      <c r="IWA353" s="38" t="s">
        <v>2712</v>
      </c>
      <c r="IWB353" s="38" t="s">
        <v>2712</v>
      </c>
      <c r="IWC353" s="38" t="s">
        <v>2712</v>
      </c>
      <c r="IWD353" s="38" t="s">
        <v>2712</v>
      </c>
      <c r="IWE353" s="38" t="s">
        <v>2712</v>
      </c>
      <c r="IWF353" s="38" t="s">
        <v>2712</v>
      </c>
      <c r="IWG353" s="38" t="s">
        <v>2712</v>
      </c>
      <c r="IWH353" s="38" t="s">
        <v>2712</v>
      </c>
      <c r="IWI353" s="38" t="s">
        <v>2712</v>
      </c>
      <c r="IWJ353" s="38" t="s">
        <v>2712</v>
      </c>
      <c r="IWK353" s="38" t="s">
        <v>2712</v>
      </c>
      <c r="IWL353" s="38" t="s">
        <v>2712</v>
      </c>
      <c r="IWM353" s="38" t="s">
        <v>2712</v>
      </c>
      <c r="IWN353" s="38"/>
      <c r="IWO353" s="38"/>
      <c r="IWP353" s="38"/>
      <c r="IWQ353" s="38"/>
      <c r="IWR353" s="38"/>
      <c r="IWS353" s="38"/>
      <c r="IWT353" s="38"/>
      <c r="IWU353" s="38"/>
      <c r="IWV353" s="38"/>
      <c r="IWW353" s="38"/>
      <c r="IWX353" s="38"/>
      <c r="IWY353" s="38" t="s">
        <v>2712</v>
      </c>
      <c r="IWZ353" s="38" t="s">
        <v>2712</v>
      </c>
      <c r="IXA353" s="38" t="s">
        <v>2712</v>
      </c>
      <c r="IXB353" s="38" t="s">
        <v>2712</v>
      </c>
      <c r="IXC353" s="38" t="s">
        <v>2712</v>
      </c>
      <c r="IXD353" s="38" t="s">
        <v>2712</v>
      </c>
      <c r="IXE353" s="38" t="s">
        <v>2712</v>
      </c>
      <c r="IXF353" s="38" t="s">
        <v>2712</v>
      </c>
      <c r="IXG353" s="38" t="s">
        <v>2712</v>
      </c>
      <c r="IXH353" s="38" t="s">
        <v>2712</v>
      </c>
      <c r="IXI353" s="38" t="s">
        <v>2712</v>
      </c>
      <c r="IXJ353" s="38" t="s">
        <v>2712</v>
      </c>
      <c r="IXK353" s="38" t="s">
        <v>2712</v>
      </c>
      <c r="IXL353" s="38" t="s">
        <v>2712</v>
      </c>
      <c r="IXM353" s="38" t="s">
        <v>2712</v>
      </c>
      <c r="IXN353" s="38" t="s">
        <v>2712</v>
      </c>
      <c r="IXO353" s="38" t="s">
        <v>2712</v>
      </c>
      <c r="IXP353" s="38" t="s">
        <v>2712</v>
      </c>
      <c r="IXQ353" s="38" t="s">
        <v>2712</v>
      </c>
      <c r="IXR353" s="38" t="s">
        <v>2712</v>
      </c>
      <c r="IXS353" s="38" t="s">
        <v>2712</v>
      </c>
      <c r="IXT353" s="38" t="s">
        <v>2712</v>
      </c>
      <c r="IXU353" s="38" t="s">
        <v>2712</v>
      </c>
      <c r="IXV353" s="38" t="s">
        <v>2712</v>
      </c>
      <c r="IXW353" s="38" t="s">
        <v>2712</v>
      </c>
      <c r="IXX353" s="38" t="s">
        <v>2712</v>
      </c>
      <c r="IXY353" s="38" t="s">
        <v>2712</v>
      </c>
      <c r="IXZ353" s="38" t="s">
        <v>2712</v>
      </c>
      <c r="IYA353" s="38" t="s">
        <v>2712</v>
      </c>
      <c r="IYB353" s="38" t="s">
        <v>2712</v>
      </c>
      <c r="IYC353" s="38" t="s">
        <v>2712</v>
      </c>
      <c r="IYD353" s="38" t="s">
        <v>2712</v>
      </c>
      <c r="IYE353" s="38"/>
      <c r="IYF353" s="38"/>
      <c r="IYG353" s="38"/>
      <c r="IYH353" s="38"/>
      <c r="IYI353" s="38"/>
      <c r="IYJ353" s="38"/>
      <c r="IYK353" s="38"/>
      <c r="IYL353" s="38"/>
      <c r="IYM353" s="38"/>
      <c r="IYN353" s="38"/>
      <c r="IYO353" s="38"/>
      <c r="IYP353" s="38"/>
      <c r="IYQ353" s="38"/>
      <c r="IYR353" s="38"/>
      <c r="IYS353" s="38"/>
      <c r="IYT353" s="38"/>
      <c r="IYU353" s="38"/>
      <c r="IYV353" s="38"/>
      <c r="IYW353" s="38"/>
      <c r="IYX353" s="38"/>
      <c r="IYY353" s="38" t="s">
        <v>2712</v>
      </c>
      <c r="IYZ353" s="38" t="s">
        <v>2712</v>
      </c>
      <c r="IZA353" s="38" t="s">
        <v>2712</v>
      </c>
      <c r="IZB353" s="38" t="s">
        <v>2712</v>
      </c>
      <c r="IZC353" s="38" t="s">
        <v>2712</v>
      </c>
      <c r="IZD353" s="38" t="s">
        <v>2712</v>
      </c>
      <c r="IZE353" s="38" t="s">
        <v>2712</v>
      </c>
      <c r="IZF353" s="38" t="s">
        <v>2712</v>
      </c>
      <c r="IZG353" s="38" t="s">
        <v>2712</v>
      </c>
      <c r="IZH353" s="38" t="s">
        <v>2712</v>
      </c>
      <c r="IZI353" s="38" t="s">
        <v>2712</v>
      </c>
      <c r="IZJ353" s="38" t="s">
        <v>2712</v>
      </c>
      <c r="IZK353" s="38" t="s">
        <v>2712</v>
      </c>
      <c r="IZL353" s="38" t="s">
        <v>2712</v>
      </c>
      <c r="IZM353" s="38" t="s">
        <v>2712</v>
      </c>
      <c r="IZN353" s="38" t="s">
        <v>2712</v>
      </c>
      <c r="IZO353" s="38" t="s">
        <v>2712</v>
      </c>
      <c r="IZP353" s="38" t="s">
        <v>2712</v>
      </c>
      <c r="IZQ353" s="38" t="s">
        <v>2712</v>
      </c>
      <c r="IZR353" s="38" t="s">
        <v>2712</v>
      </c>
      <c r="IZS353" s="38" t="s">
        <v>2712</v>
      </c>
      <c r="IZT353" s="38" t="s">
        <v>2712</v>
      </c>
      <c r="IZU353" s="38" t="s">
        <v>2712</v>
      </c>
      <c r="IZV353" s="38" t="s">
        <v>2712</v>
      </c>
      <c r="IZW353" s="38" t="s">
        <v>2712</v>
      </c>
      <c r="IZX353" s="38" t="s">
        <v>2712</v>
      </c>
      <c r="IZY353" s="38" t="s">
        <v>2712</v>
      </c>
      <c r="IZZ353" s="38" t="s">
        <v>2712</v>
      </c>
      <c r="JAA353" s="38" t="s">
        <v>2712</v>
      </c>
      <c r="JAB353" s="38" t="s">
        <v>2712</v>
      </c>
      <c r="JAC353" s="38" t="s">
        <v>2712</v>
      </c>
      <c r="JAD353" s="38"/>
      <c r="JAE353" s="38"/>
      <c r="JAF353" s="38"/>
      <c r="JAG353" s="38"/>
      <c r="JAH353" s="38"/>
      <c r="JAI353" s="38"/>
      <c r="JAJ353" s="38"/>
      <c r="JAK353" s="38"/>
      <c r="JAL353" s="38"/>
      <c r="JAM353" s="38"/>
      <c r="JAN353" s="38" t="s">
        <v>2712</v>
      </c>
      <c r="JAO353" s="38" t="s">
        <v>2712</v>
      </c>
      <c r="JAP353" s="38" t="s">
        <v>2712</v>
      </c>
      <c r="JAQ353" s="38" t="s">
        <v>2712</v>
      </c>
      <c r="JAR353" s="38" t="s">
        <v>2712</v>
      </c>
      <c r="JAS353" s="38" t="s">
        <v>2712</v>
      </c>
      <c r="JAT353" s="38" t="s">
        <v>2712</v>
      </c>
      <c r="JAU353" s="38" t="s">
        <v>2712</v>
      </c>
      <c r="JAV353" s="38" t="s">
        <v>2712</v>
      </c>
      <c r="JAW353" s="38" t="s">
        <v>2712</v>
      </c>
      <c r="JAX353" s="38" t="s">
        <v>2712</v>
      </c>
      <c r="JAY353" s="38" t="s">
        <v>2712</v>
      </c>
      <c r="JAZ353" s="38" t="s">
        <v>2712</v>
      </c>
      <c r="JBA353" s="38" t="s">
        <v>2712</v>
      </c>
      <c r="JBB353" s="38" t="s">
        <v>2712</v>
      </c>
      <c r="JBC353" s="38" t="s">
        <v>2712</v>
      </c>
      <c r="JBD353" s="38" t="s">
        <v>2712</v>
      </c>
      <c r="JBE353" s="38" t="s">
        <v>2712</v>
      </c>
      <c r="JBF353" s="38" t="s">
        <v>2712</v>
      </c>
      <c r="JBG353" s="38" t="s">
        <v>2712</v>
      </c>
      <c r="JBH353" s="38" t="s">
        <v>2712</v>
      </c>
      <c r="JBI353" s="38" t="s">
        <v>2712</v>
      </c>
      <c r="JBJ353" s="38" t="s">
        <v>2712</v>
      </c>
      <c r="JBK353" s="38" t="s">
        <v>2712</v>
      </c>
      <c r="JBL353" s="38" t="s">
        <v>2712</v>
      </c>
      <c r="JBM353" s="38" t="s">
        <v>2712</v>
      </c>
      <c r="JBN353" s="38" t="s">
        <v>2712</v>
      </c>
      <c r="JBO353" s="38" t="s">
        <v>2712</v>
      </c>
      <c r="JBP353" s="38" t="s">
        <v>2712</v>
      </c>
      <c r="JBQ353" s="38" t="s">
        <v>2712</v>
      </c>
      <c r="JBR353" s="38" t="s">
        <v>2712</v>
      </c>
      <c r="JBS353" s="38" t="s">
        <v>2712</v>
      </c>
      <c r="JBT353" s="38" t="s">
        <v>2712</v>
      </c>
      <c r="JBU353" s="38" t="s">
        <v>2712</v>
      </c>
      <c r="JBV353" s="38" t="s">
        <v>2712</v>
      </c>
      <c r="JBW353" s="38" t="s">
        <v>2712</v>
      </c>
      <c r="JBX353" s="38" t="s">
        <v>2712</v>
      </c>
      <c r="JBY353" s="38" t="s">
        <v>2712</v>
      </c>
      <c r="JBZ353" s="38" t="s">
        <v>2712</v>
      </c>
      <c r="JCA353" s="38" t="s">
        <v>2712</v>
      </c>
      <c r="JCB353" s="38" t="s">
        <v>2712</v>
      </c>
      <c r="JCC353" s="38" t="s">
        <v>2712</v>
      </c>
      <c r="JCD353" s="38" t="s">
        <v>2712</v>
      </c>
      <c r="JCE353" s="38" t="s">
        <v>2712</v>
      </c>
      <c r="JCF353" s="38" t="s">
        <v>2712</v>
      </c>
      <c r="JCG353" s="38" t="s">
        <v>2712</v>
      </c>
      <c r="JCH353" s="38" t="s">
        <v>2712</v>
      </c>
      <c r="JCI353" s="38" t="s">
        <v>2712</v>
      </c>
      <c r="JCJ353" s="38" t="s">
        <v>2712</v>
      </c>
      <c r="JCK353" s="38" t="s">
        <v>2712</v>
      </c>
      <c r="JCL353" s="38" t="s">
        <v>2712</v>
      </c>
      <c r="JCM353" s="38" t="s">
        <v>2712</v>
      </c>
      <c r="JCN353" s="38" t="s">
        <v>2712</v>
      </c>
      <c r="JCO353" s="38" t="s">
        <v>2712</v>
      </c>
      <c r="JCP353" s="38" t="s">
        <v>2712</v>
      </c>
      <c r="JCQ353" s="38" t="s">
        <v>2712</v>
      </c>
      <c r="JCR353" s="38" t="s">
        <v>2712</v>
      </c>
      <c r="JCS353" s="38" t="s">
        <v>2712</v>
      </c>
      <c r="JCT353" s="38" t="s">
        <v>2712</v>
      </c>
      <c r="JCU353" s="38" t="s">
        <v>2712</v>
      </c>
      <c r="JCV353" s="38" t="s">
        <v>2712</v>
      </c>
      <c r="JCW353" s="38" t="s">
        <v>2712</v>
      </c>
      <c r="JCX353" s="38" t="s">
        <v>2712</v>
      </c>
      <c r="JCY353" s="38" t="s">
        <v>2712</v>
      </c>
      <c r="JCZ353" s="38" t="s">
        <v>2712</v>
      </c>
      <c r="JDA353" s="38" t="s">
        <v>2712</v>
      </c>
      <c r="JDB353" s="38" t="s">
        <v>2712</v>
      </c>
      <c r="JDC353" s="38" t="s">
        <v>2712</v>
      </c>
      <c r="JDD353" s="38" t="s">
        <v>2712</v>
      </c>
      <c r="JDE353" s="38" t="s">
        <v>2712</v>
      </c>
      <c r="JDF353" s="38" t="s">
        <v>2712</v>
      </c>
      <c r="JDG353" s="38" t="s">
        <v>2712</v>
      </c>
      <c r="JDH353" s="38" t="s">
        <v>2712</v>
      </c>
      <c r="JDI353" s="38" t="s">
        <v>2712</v>
      </c>
      <c r="JDJ353" s="38" t="s">
        <v>2712</v>
      </c>
      <c r="JDK353" s="38" t="s">
        <v>2712</v>
      </c>
      <c r="JDL353" s="38" t="s">
        <v>2712</v>
      </c>
      <c r="JDM353" s="38" t="s">
        <v>2712</v>
      </c>
      <c r="JDN353" s="38" t="s">
        <v>2712</v>
      </c>
      <c r="JDO353" s="38" t="s">
        <v>2712</v>
      </c>
      <c r="JDP353" s="38" t="s">
        <v>2712</v>
      </c>
      <c r="JDQ353" s="38" t="s">
        <v>2712</v>
      </c>
      <c r="JDR353" s="38" t="s">
        <v>2712</v>
      </c>
      <c r="JDS353" s="38" t="s">
        <v>2712</v>
      </c>
      <c r="JDT353" s="38"/>
      <c r="JDU353" s="38"/>
      <c r="JDV353" s="38"/>
      <c r="JDW353" s="38"/>
      <c r="JDX353" s="38"/>
      <c r="JDY353" s="38"/>
      <c r="JDZ353" s="38"/>
      <c r="JEA353" s="38"/>
      <c r="JEB353" s="38"/>
      <c r="JEC353" s="38"/>
      <c r="JED353" s="38" t="s">
        <v>2712</v>
      </c>
      <c r="JEE353" s="38" t="s">
        <v>2712</v>
      </c>
      <c r="JEF353" s="38" t="s">
        <v>2712</v>
      </c>
      <c r="JEG353" s="38" t="s">
        <v>2712</v>
      </c>
      <c r="JEH353" s="38" t="s">
        <v>2712</v>
      </c>
      <c r="JEI353" s="38" t="s">
        <v>2712</v>
      </c>
      <c r="JEJ353" s="38" t="s">
        <v>2712</v>
      </c>
      <c r="JEK353" s="38" t="s">
        <v>2712</v>
      </c>
      <c r="JEL353" s="38" t="s">
        <v>2712</v>
      </c>
      <c r="JEM353" s="38" t="s">
        <v>2712</v>
      </c>
      <c r="JEN353" s="38"/>
      <c r="JEO353" s="38"/>
      <c r="JEP353" s="38"/>
      <c r="JEQ353" s="38"/>
      <c r="JER353" s="38"/>
      <c r="JES353" s="38"/>
      <c r="JET353" s="38"/>
      <c r="JEU353" s="38"/>
      <c r="JEV353" s="38"/>
      <c r="JEW353" s="38"/>
      <c r="JEX353" s="38" t="s">
        <v>2712</v>
      </c>
      <c r="JEY353" s="38" t="s">
        <v>2712</v>
      </c>
      <c r="JEZ353" s="38" t="s">
        <v>2712</v>
      </c>
      <c r="JFA353" s="38" t="s">
        <v>2712</v>
      </c>
      <c r="JFB353" s="38" t="s">
        <v>2712</v>
      </c>
      <c r="JFC353" s="38" t="s">
        <v>2712</v>
      </c>
      <c r="JFD353" s="38" t="s">
        <v>2712</v>
      </c>
      <c r="JFE353" s="38" t="s">
        <v>2712</v>
      </c>
      <c r="JFF353" s="38" t="s">
        <v>2712</v>
      </c>
      <c r="JFG353" s="38" t="s">
        <v>2712</v>
      </c>
      <c r="JFH353" s="38" t="s">
        <v>2712</v>
      </c>
      <c r="JFI353" s="38" t="s">
        <v>2712</v>
      </c>
      <c r="JFJ353" s="38" t="s">
        <v>2712</v>
      </c>
      <c r="JFK353" s="38" t="s">
        <v>2712</v>
      </c>
      <c r="JFL353" s="38" t="s">
        <v>2712</v>
      </c>
      <c r="JFM353" s="38" t="s">
        <v>2712</v>
      </c>
      <c r="JFN353" s="38" t="s">
        <v>2712</v>
      </c>
      <c r="JFO353" s="38" t="s">
        <v>2712</v>
      </c>
      <c r="JFP353" s="38" t="s">
        <v>2712</v>
      </c>
      <c r="JFQ353" s="38" t="s">
        <v>2712</v>
      </c>
      <c r="JFR353" s="38" t="s">
        <v>2712</v>
      </c>
      <c r="JFS353" s="38"/>
      <c r="JFT353" s="38" t="s">
        <v>2712</v>
      </c>
      <c r="JFU353" s="38" t="s">
        <v>2712</v>
      </c>
      <c r="JFV353" s="38" t="s">
        <v>2712</v>
      </c>
      <c r="JFW353" s="38" t="s">
        <v>2712</v>
      </c>
      <c r="JFX353" s="38" t="s">
        <v>2712</v>
      </c>
      <c r="JFY353" s="38"/>
      <c r="JFZ353" s="38" t="s">
        <v>2712</v>
      </c>
      <c r="JGA353" s="38" t="s">
        <v>2712</v>
      </c>
      <c r="JGB353" s="38" t="s">
        <v>2712</v>
      </c>
      <c r="JGC353" s="38" t="s">
        <v>2712</v>
      </c>
      <c r="JGD353" s="38" t="s">
        <v>2712</v>
      </c>
      <c r="JGE353" s="38" t="s">
        <v>2712</v>
      </c>
      <c r="JGF353" s="38" t="s">
        <v>2712</v>
      </c>
      <c r="JGG353" s="38" t="s">
        <v>2712</v>
      </c>
      <c r="JGH353" s="38"/>
      <c r="JGI353" s="38" t="s">
        <v>2712</v>
      </c>
      <c r="JGJ353" s="38" t="s">
        <v>2712</v>
      </c>
      <c r="JGK353" s="38" t="s">
        <v>2712</v>
      </c>
      <c r="JGL353" s="38" t="s">
        <v>2712</v>
      </c>
      <c r="JGM353" s="38" t="s">
        <v>2712</v>
      </c>
      <c r="JGN353" s="38" t="s">
        <v>2712</v>
      </c>
      <c r="JGO353" s="38" t="s">
        <v>2712</v>
      </c>
      <c r="JGP353" s="38" t="s">
        <v>2712</v>
      </c>
      <c r="JGQ353" s="38" t="s">
        <v>2712</v>
      </c>
      <c r="JGR353" s="38" t="s">
        <v>2712</v>
      </c>
      <c r="JGS353" s="38" t="s">
        <v>2712</v>
      </c>
      <c r="JGT353" s="38" t="s">
        <v>2712</v>
      </c>
      <c r="JGU353" s="38" t="s">
        <v>2712</v>
      </c>
      <c r="JGV353" s="38" t="s">
        <v>2712</v>
      </c>
      <c r="JGW353" s="38" t="s">
        <v>2712</v>
      </c>
      <c r="JGX353" s="38" t="s">
        <v>2712</v>
      </c>
      <c r="JGY353" s="38" t="s">
        <v>2712</v>
      </c>
      <c r="JGZ353" s="38" t="s">
        <v>2712</v>
      </c>
      <c r="JHA353" s="38" t="s">
        <v>2712</v>
      </c>
      <c r="JHB353" s="38" t="s">
        <v>2712</v>
      </c>
      <c r="JHC353" s="38"/>
      <c r="JHD353" s="38" t="s">
        <v>2712</v>
      </c>
      <c r="JHE353" s="38" t="s">
        <v>2712</v>
      </c>
      <c r="JHF353" s="38" t="s">
        <v>2712</v>
      </c>
      <c r="JHG353" s="38" t="s">
        <v>2712</v>
      </c>
      <c r="JHH353" s="38"/>
      <c r="JHI353" s="38" t="s">
        <v>2712</v>
      </c>
      <c r="JHJ353" s="38" t="s">
        <v>2712</v>
      </c>
      <c r="JHK353" s="38" t="s">
        <v>2712</v>
      </c>
      <c r="JHL353" s="38" t="s">
        <v>2712</v>
      </c>
      <c r="JHM353" s="38" t="s">
        <v>2712</v>
      </c>
      <c r="JHN353" s="38" t="s">
        <v>2712</v>
      </c>
      <c r="JHO353" s="38" t="s">
        <v>2712</v>
      </c>
      <c r="JHP353" s="38" t="s">
        <v>2712</v>
      </c>
      <c r="JHQ353" s="38" t="s">
        <v>2712</v>
      </c>
      <c r="JHR353" s="38" t="s">
        <v>2712</v>
      </c>
      <c r="JHS353" s="38" t="s">
        <v>2712</v>
      </c>
      <c r="JHT353" s="38" t="s">
        <v>2712</v>
      </c>
      <c r="JHU353" s="38" t="s">
        <v>2712</v>
      </c>
      <c r="JHV353" s="38" t="s">
        <v>2712</v>
      </c>
      <c r="JHW353" s="38" t="s">
        <v>2712</v>
      </c>
      <c r="JHX353" s="38" t="s">
        <v>2712</v>
      </c>
      <c r="JHY353" s="38"/>
      <c r="JHZ353" s="38" t="s">
        <v>2712</v>
      </c>
      <c r="JIA353" s="38" t="s">
        <v>2712</v>
      </c>
      <c r="JIB353" s="38" t="s">
        <v>2712</v>
      </c>
      <c r="JIC353" s="38" t="s">
        <v>2712</v>
      </c>
      <c r="JID353" s="38"/>
      <c r="JIE353" s="38" t="s">
        <v>2712</v>
      </c>
      <c r="JIF353" s="38"/>
      <c r="JIG353" s="38" t="s">
        <v>2712</v>
      </c>
      <c r="JIH353" s="38" t="s">
        <v>2712</v>
      </c>
      <c r="JII353" s="38" t="s">
        <v>2712</v>
      </c>
      <c r="JIJ353" s="38" t="s">
        <v>2712</v>
      </c>
      <c r="JIK353" s="38" t="s">
        <v>2712</v>
      </c>
      <c r="JIL353" s="38" t="s">
        <v>2712</v>
      </c>
      <c r="JIM353" s="38" t="s">
        <v>2712</v>
      </c>
      <c r="JIN353" s="38" t="s">
        <v>2712</v>
      </c>
      <c r="JIO353" s="38"/>
      <c r="JIP353" s="38" t="s">
        <v>2712</v>
      </c>
      <c r="JIQ353" s="38" t="s">
        <v>2712</v>
      </c>
      <c r="JIR353" s="38" t="s">
        <v>2712</v>
      </c>
      <c r="JIS353" s="38" t="s">
        <v>2712</v>
      </c>
      <c r="JIT353" s="38"/>
      <c r="JIU353" s="38" t="s">
        <v>2712</v>
      </c>
      <c r="JIV353" s="38" t="s">
        <v>2712</v>
      </c>
      <c r="JIW353" s="38" t="s">
        <v>2712</v>
      </c>
      <c r="JIX353" s="38" t="s">
        <v>2712</v>
      </c>
      <c r="JIY353" s="38" t="s">
        <v>2712</v>
      </c>
      <c r="JIZ353" s="38" t="s">
        <v>2712</v>
      </c>
      <c r="JJA353" s="38" t="s">
        <v>2712</v>
      </c>
      <c r="JJB353" s="38" t="s">
        <v>2712</v>
      </c>
      <c r="JJC353" s="38" t="s">
        <v>2712</v>
      </c>
      <c r="JJD353" s="38" t="s">
        <v>2712</v>
      </c>
      <c r="JJE353" s="38"/>
      <c r="JJF353" s="38" t="s">
        <v>2712</v>
      </c>
      <c r="JJG353" s="38"/>
      <c r="JJH353" s="38" t="s">
        <v>2712</v>
      </c>
      <c r="JJI353" s="38" t="s">
        <v>2712</v>
      </c>
      <c r="JJJ353" s="38" t="s">
        <v>2712</v>
      </c>
      <c r="JJK353" s="38" t="s">
        <v>2712</v>
      </c>
      <c r="JJL353" s="38" t="s">
        <v>2712</v>
      </c>
      <c r="JJM353" s="38"/>
      <c r="JJN353" s="38" t="s">
        <v>2712</v>
      </c>
      <c r="JJO353" s="38"/>
      <c r="JJP353" s="38" t="s">
        <v>2712</v>
      </c>
      <c r="JJQ353" s="38" t="s">
        <v>2712</v>
      </c>
      <c r="JJR353" s="38" t="s">
        <v>2712</v>
      </c>
      <c r="JJS353" s="38" t="s">
        <v>2712</v>
      </c>
      <c r="JJT353" s="38" t="s">
        <v>2712</v>
      </c>
      <c r="JJU353" s="38" t="s">
        <v>2712</v>
      </c>
      <c r="JJV353" s="38"/>
      <c r="JJW353" s="38" t="s">
        <v>2712</v>
      </c>
      <c r="JJX353" s="38"/>
      <c r="JJY353" s="38"/>
      <c r="JJZ353" s="38" t="s">
        <v>2712</v>
      </c>
      <c r="JKA353" s="38" t="s">
        <v>2712</v>
      </c>
      <c r="JKB353" s="38" t="s">
        <v>2712</v>
      </c>
      <c r="JKC353" s="38" t="s">
        <v>2712</v>
      </c>
      <c r="JKD353" s="38"/>
      <c r="JKE353" s="38" t="s">
        <v>2712</v>
      </c>
      <c r="JKF353" s="38" t="s">
        <v>2712</v>
      </c>
      <c r="JKG353" s="38" t="s">
        <v>2712</v>
      </c>
      <c r="JKH353" s="38" t="s">
        <v>2712</v>
      </c>
      <c r="JKI353" s="38" t="s">
        <v>2712</v>
      </c>
      <c r="JKJ353" s="38" t="s">
        <v>2712</v>
      </c>
      <c r="JKK353" s="38" t="s">
        <v>2712</v>
      </c>
      <c r="JKL353" s="38" t="s">
        <v>2712</v>
      </c>
      <c r="JKM353" s="38" t="s">
        <v>2712</v>
      </c>
      <c r="JKN353" s="38" t="s">
        <v>2712</v>
      </c>
      <c r="JKO353" s="38" t="s">
        <v>2712</v>
      </c>
      <c r="JKP353" s="38" t="s">
        <v>2712</v>
      </c>
      <c r="JKQ353" s="38" t="s">
        <v>2712</v>
      </c>
      <c r="JKR353" s="38" t="s">
        <v>2712</v>
      </c>
      <c r="JKS353" s="38"/>
      <c r="JKT353" s="38" t="s">
        <v>2712</v>
      </c>
      <c r="JKU353" s="38" t="s">
        <v>2712</v>
      </c>
      <c r="JKV353" s="38"/>
      <c r="JKW353" s="38"/>
      <c r="JKX353" s="38" t="s">
        <v>2712</v>
      </c>
      <c r="JKY353" s="38" t="s">
        <v>2712</v>
      </c>
      <c r="JKZ353" s="38" t="s">
        <v>2712</v>
      </c>
      <c r="JLA353" s="38" t="s">
        <v>2712</v>
      </c>
      <c r="JLB353" s="38" t="s">
        <v>2712</v>
      </c>
      <c r="JLC353" s="38" t="s">
        <v>2712</v>
      </c>
      <c r="JLD353" s="38" t="s">
        <v>2712</v>
      </c>
      <c r="JLE353" s="38" t="s">
        <v>2712</v>
      </c>
      <c r="JLF353" s="38"/>
      <c r="JLG353" s="38"/>
      <c r="JLH353" s="38"/>
      <c r="JLI353" s="38"/>
      <c r="JLJ353" s="38" t="s">
        <v>2712</v>
      </c>
      <c r="JLK353" s="38"/>
      <c r="JLL353" s="38" t="s">
        <v>2712</v>
      </c>
      <c r="JLM353" s="38"/>
      <c r="JLN353" s="38" t="s">
        <v>2712</v>
      </c>
      <c r="JLO353" s="38" t="s">
        <v>2712</v>
      </c>
      <c r="JLP353" s="38" t="s">
        <v>2712</v>
      </c>
      <c r="JLQ353" s="38" t="s">
        <v>2712</v>
      </c>
      <c r="JLR353" s="38"/>
      <c r="JLS353" s="38" t="s">
        <v>2712</v>
      </c>
      <c r="JLT353" s="38" t="s">
        <v>2712</v>
      </c>
      <c r="JLU353" s="38" t="s">
        <v>2712</v>
      </c>
      <c r="JLV353" s="38" t="s">
        <v>2712</v>
      </c>
      <c r="JLW353" s="38" t="s">
        <v>2712</v>
      </c>
      <c r="JLX353" s="38" t="s">
        <v>2712</v>
      </c>
      <c r="JLY353" s="38" t="s">
        <v>2712</v>
      </c>
      <c r="JLZ353" s="38" t="s">
        <v>2712</v>
      </c>
      <c r="JMA353" s="38"/>
      <c r="JMB353" s="38" t="s">
        <v>2712</v>
      </c>
      <c r="JMC353" s="38" t="s">
        <v>2712</v>
      </c>
      <c r="JMD353" s="38" t="s">
        <v>2712</v>
      </c>
      <c r="JME353" s="38" t="s">
        <v>2712</v>
      </c>
      <c r="JMF353" s="38" t="s">
        <v>2712</v>
      </c>
      <c r="JMG353" s="38" t="s">
        <v>2712</v>
      </c>
      <c r="JMH353" s="38" t="s">
        <v>2712</v>
      </c>
      <c r="JMI353" s="38"/>
      <c r="JMJ353" s="38"/>
      <c r="JMK353" s="38"/>
      <c r="JML353" s="38"/>
      <c r="JMM353" s="38"/>
      <c r="JMN353" s="38"/>
      <c r="JMO353" s="38"/>
      <c r="JMP353" s="38"/>
      <c r="JMQ353" s="38" t="s">
        <v>2712</v>
      </c>
      <c r="JMR353" s="38"/>
      <c r="JMS353" s="38"/>
      <c r="JMT353" s="38"/>
      <c r="JMU353" s="38"/>
      <c r="JMV353" s="38" t="s">
        <v>2712</v>
      </c>
      <c r="JMW353" s="38" t="s">
        <v>2712</v>
      </c>
      <c r="JMX353" s="38" t="s">
        <v>2712</v>
      </c>
      <c r="JMY353" s="38" t="s">
        <v>2712</v>
      </c>
      <c r="JMZ353" s="38" t="s">
        <v>2712</v>
      </c>
      <c r="JNA353" s="38" t="s">
        <v>2712</v>
      </c>
      <c r="JNB353" s="38" t="s">
        <v>2712</v>
      </c>
      <c r="JNC353" s="38" t="s">
        <v>2712</v>
      </c>
      <c r="JND353" s="38" t="s">
        <v>2712</v>
      </c>
      <c r="JNE353" s="38"/>
      <c r="JNF353" s="38"/>
      <c r="JNG353" s="38" t="s">
        <v>2712</v>
      </c>
      <c r="JNH353" s="38"/>
      <c r="JNI353" s="38"/>
      <c r="JNJ353" s="38"/>
      <c r="JNK353" s="38" t="s">
        <v>2712</v>
      </c>
      <c r="JNL353" s="38" t="s">
        <v>2712</v>
      </c>
      <c r="JNM353" s="38" t="s">
        <v>2712</v>
      </c>
      <c r="JNN353" s="38"/>
      <c r="JNO353" s="38" t="s">
        <v>2712</v>
      </c>
      <c r="JNP353" s="38" t="s">
        <v>2712</v>
      </c>
      <c r="JNQ353" s="38" t="s">
        <v>2712</v>
      </c>
      <c r="JNR353" s="38"/>
      <c r="JNS353" s="38" t="s">
        <v>2712</v>
      </c>
      <c r="JNT353" s="38" t="s">
        <v>2712</v>
      </c>
      <c r="JNU353" s="38" t="s">
        <v>2712</v>
      </c>
      <c r="JNV353" s="38" t="s">
        <v>2712</v>
      </c>
      <c r="JNW353" s="38" t="s">
        <v>2712</v>
      </c>
      <c r="JNX353" s="38" t="s">
        <v>2712</v>
      </c>
      <c r="JNY353" s="38"/>
      <c r="JNZ353" s="38" t="s">
        <v>2712</v>
      </c>
      <c r="JOA353" s="38"/>
      <c r="JOB353" s="38"/>
      <c r="JOC353" s="38" t="s">
        <v>2712</v>
      </c>
      <c r="JOD353" s="38" t="s">
        <v>2712</v>
      </c>
      <c r="JOE353" s="38"/>
      <c r="JOF353" s="38" t="s">
        <v>2712</v>
      </c>
      <c r="JOG353" s="38" t="s">
        <v>2712</v>
      </c>
      <c r="JOH353" s="38" t="s">
        <v>2712</v>
      </c>
      <c r="JOI353" s="38"/>
      <c r="JOJ353" s="38" t="s">
        <v>2712</v>
      </c>
      <c r="JOK353" s="38" t="s">
        <v>2712</v>
      </c>
      <c r="JOL353" s="38"/>
      <c r="JOM353" s="38" t="s">
        <v>2712</v>
      </c>
      <c r="JON353" s="38"/>
      <c r="JOO353" s="38" t="s">
        <v>2712</v>
      </c>
      <c r="JOP353" s="38" t="s">
        <v>2712</v>
      </c>
      <c r="JOQ353" s="38"/>
      <c r="JOR353" s="38" t="s">
        <v>2712</v>
      </c>
      <c r="JOS353" s="38" t="s">
        <v>2712</v>
      </c>
      <c r="JOT353" s="38" t="s">
        <v>2712</v>
      </c>
      <c r="JOU353" s="38" t="s">
        <v>2712</v>
      </c>
      <c r="JOV353" s="38" t="s">
        <v>2712</v>
      </c>
      <c r="JOW353" s="38" t="s">
        <v>2712</v>
      </c>
      <c r="JOX353" s="38" t="s">
        <v>2712</v>
      </c>
      <c r="JOY353" s="38"/>
      <c r="JOZ353" s="38" t="s">
        <v>2712</v>
      </c>
      <c r="JPA353" s="38" t="s">
        <v>2712</v>
      </c>
      <c r="JPB353" s="38" t="s">
        <v>2712</v>
      </c>
      <c r="JPC353" s="38"/>
      <c r="JPD353" s="38"/>
      <c r="JPE353" s="38"/>
      <c r="JPF353" s="38" t="s">
        <v>2712</v>
      </c>
      <c r="JPG353" s="38" t="s">
        <v>2712</v>
      </c>
      <c r="JPH353" s="38" t="s">
        <v>2712</v>
      </c>
      <c r="JPI353" s="38" t="s">
        <v>2712</v>
      </c>
      <c r="JPJ353" s="38" t="s">
        <v>2712</v>
      </c>
      <c r="JPK353" s="38" t="s">
        <v>2712</v>
      </c>
      <c r="JPL353" s="38" t="s">
        <v>2712</v>
      </c>
      <c r="JPM353" s="38" t="s">
        <v>2712</v>
      </c>
      <c r="JPN353" s="38" t="s">
        <v>2712</v>
      </c>
      <c r="JPO353" s="38" t="s">
        <v>2712</v>
      </c>
      <c r="JPP353" s="38" t="s">
        <v>2712</v>
      </c>
      <c r="JPQ353" s="38" t="s">
        <v>2712</v>
      </c>
      <c r="JPR353" s="38" t="s">
        <v>2712</v>
      </c>
      <c r="JPS353" s="38" t="s">
        <v>2712</v>
      </c>
      <c r="JPT353" s="38" t="s">
        <v>2712</v>
      </c>
      <c r="JPU353" s="38" t="s">
        <v>2712</v>
      </c>
      <c r="JPV353" s="38" t="s">
        <v>2712</v>
      </c>
      <c r="JPW353" s="38" t="s">
        <v>2712</v>
      </c>
      <c r="JPX353" s="38" t="s">
        <v>2712</v>
      </c>
      <c r="JPY353" s="38" t="s">
        <v>2712</v>
      </c>
      <c r="JPZ353" s="38" t="s">
        <v>2712</v>
      </c>
      <c r="JQA353" s="38" t="s">
        <v>2712</v>
      </c>
      <c r="JQB353" s="38" t="s">
        <v>2712</v>
      </c>
      <c r="JQC353" s="38" t="s">
        <v>2712</v>
      </c>
      <c r="JQD353" s="38" t="s">
        <v>2712</v>
      </c>
      <c r="JQE353" s="38" t="s">
        <v>2712</v>
      </c>
      <c r="JQF353" s="38" t="s">
        <v>2712</v>
      </c>
      <c r="JQG353" s="38" t="s">
        <v>2712</v>
      </c>
      <c r="JQH353" s="38"/>
      <c r="JQI353" s="38" t="s">
        <v>2712</v>
      </c>
      <c r="JQJ353" s="38" t="s">
        <v>2712</v>
      </c>
      <c r="JQK353" s="38" t="s">
        <v>2712</v>
      </c>
      <c r="JQL353" s="38" t="s">
        <v>2712</v>
      </c>
      <c r="JQM353" s="38" t="s">
        <v>2712</v>
      </c>
      <c r="JQN353" s="38" t="s">
        <v>2712</v>
      </c>
      <c r="JQO353" s="38" t="s">
        <v>2712</v>
      </c>
      <c r="JQP353" s="38"/>
      <c r="JQQ353" s="38" t="s">
        <v>2712</v>
      </c>
      <c r="JQR353" s="38" t="s">
        <v>2712</v>
      </c>
      <c r="JQS353" s="38" t="s">
        <v>2712</v>
      </c>
      <c r="JQT353" s="38" t="s">
        <v>2712</v>
      </c>
      <c r="JQU353" s="38" t="s">
        <v>2712</v>
      </c>
      <c r="JQV353" s="38" t="s">
        <v>2712</v>
      </c>
      <c r="JQW353" s="38" t="s">
        <v>2712</v>
      </c>
      <c r="JQX353" s="38" t="s">
        <v>2712</v>
      </c>
      <c r="JQY353" s="38" t="s">
        <v>2712</v>
      </c>
      <c r="JQZ353" s="38" t="s">
        <v>2712</v>
      </c>
      <c r="JRA353" s="38" t="s">
        <v>2712</v>
      </c>
      <c r="JRB353" s="38" t="s">
        <v>2712</v>
      </c>
      <c r="JRC353" s="38" t="s">
        <v>2712</v>
      </c>
      <c r="JRD353" s="38" t="s">
        <v>2712</v>
      </c>
      <c r="JRE353" s="38" t="s">
        <v>2712</v>
      </c>
      <c r="JRF353" s="38" t="s">
        <v>2712</v>
      </c>
      <c r="JRG353" s="38" t="s">
        <v>2712</v>
      </c>
      <c r="JRH353" s="38" t="s">
        <v>2712</v>
      </c>
      <c r="JRI353" s="38" t="s">
        <v>2712</v>
      </c>
      <c r="JRJ353" s="38" t="s">
        <v>2712</v>
      </c>
      <c r="JRK353" s="38" t="s">
        <v>2712</v>
      </c>
      <c r="JRL353" s="38" t="s">
        <v>2712</v>
      </c>
      <c r="JRM353" s="38" t="s">
        <v>2712</v>
      </c>
      <c r="JRN353" s="38" t="s">
        <v>2712</v>
      </c>
      <c r="JRO353" s="38" t="s">
        <v>2712</v>
      </c>
      <c r="JRP353" s="38" t="s">
        <v>2712</v>
      </c>
      <c r="JRQ353" s="38" t="s">
        <v>2712</v>
      </c>
      <c r="JRR353" s="38" t="s">
        <v>2712</v>
      </c>
      <c r="JRS353" s="38" t="s">
        <v>2712</v>
      </c>
      <c r="JRT353" s="38" t="s">
        <v>2712</v>
      </c>
      <c r="JRU353" s="38" t="s">
        <v>2712</v>
      </c>
      <c r="JRV353" s="38" t="s">
        <v>2712</v>
      </c>
      <c r="JRW353" s="38" t="s">
        <v>2712</v>
      </c>
      <c r="JRX353" s="38" t="s">
        <v>2712</v>
      </c>
      <c r="JRY353" s="38" t="s">
        <v>2712</v>
      </c>
      <c r="JRZ353" s="38" t="s">
        <v>2712</v>
      </c>
      <c r="JSA353" s="38" t="s">
        <v>2712</v>
      </c>
      <c r="JSB353" s="38" t="s">
        <v>2712</v>
      </c>
      <c r="JSC353" s="38" t="s">
        <v>2712</v>
      </c>
      <c r="JSD353" s="38" t="s">
        <v>2712</v>
      </c>
      <c r="JSE353" s="38" t="s">
        <v>2712</v>
      </c>
      <c r="JSF353" s="38" t="s">
        <v>2712</v>
      </c>
      <c r="JSG353" s="38" t="s">
        <v>2712</v>
      </c>
      <c r="JSH353" s="38" t="s">
        <v>2712</v>
      </c>
      <c r="JSI353" s="38" t="s">
        <v>2712</v>
      </c>
      <c r="JSJ353" s="38" t="s">
        <v>2712</v>
      </c>
      <c r="JSK353" s="38" t="s">
        <v>2712</v>
      </c>
      <c r="JSL353" s="38" t="s">
        <v>2712</v>
      </c>
      <c r="JSM353" s="38" t="s">
        <v>2712</v>
      </c>
      <c r="JSN353" s="38" t="s">
        <v>2712</v>
      </c>
      <c r="JSO353" s="38" t="s">
        <v>2712</v>
      </c>
      <c r="JSP353" s="38" t="s">
        <v>2712</v>
      </c>
      <c r="JSQ353" s="38"/>
      <c r="JSR353" s="38" t="s">
        <v>2712</v>
      </c>
      <c r="JSS353" s="38" t="s">
        <v>2712</v>
      </c>
      <c r="JST353" s="38" t="s">
        <v>2712</v>
      </c>
      <c r="JSU353" s="38" t="s">
        <v>2712</v>
      </c>
      <c r="JSV353" s="38" t="s">
        <v>2712</v>
      </c>
      <c r="JSW353" s="38" t="s">
        <v>2712</v>
      </c>
      <c r="JSX353" s="38" t="s">
        <v>2712</v>
      </c>
      <c r="JSY353" s="38" t="s">
        <v>2712</v>
      </c>
      <c r="JSZ353" s="38" t="s">
        <v>2712</v>
      </c>
      <c r="JTA353" s="38" t="s">
        <v>2712</v>
      </c>
      <c r="JTB353" s="38" t="s">
        <v>2712</v>
      </c>
      <c r="JTC353" s="38" t="s">
        <v>2712</v>
      </c>
      <c r="JTD353" s="38" t="s">
        <v>2712</v>
      </c>
      <c r="JTE353" s="38" t="s">
        <v>2712</v>
      </c>
      <c r="JTF353" s="38" t="s">
        <v>2712</v>
      </c>
      <c r="JTG353" s="38" t="s">
        <v>2712</v>
      </c>
      <c r="JTH353" s="38" t="s">
        <v>2712</v>
      </c>
      <c r="JTI353" s="38" t="s">
        <v>2712</v>
      </c>
      <c r="JTJ353" s="38" t="s">
        <v>2712</v>
      </c>
      <c r="JTK353" s="38" t="s">
        <v>2712</v>
      </c>
      <c r="JTL353" s="38" t="s">
        <v>2712</v>
      </c>
      <c r="JTM353" s="38" t="s">
        <v>2712</v>
      </c>
      <c r="JTN353" s="38" t="s">
        <v>2712</v>
      </c>
      <c r="JTO353" s="38" t="s">
        <v>2712</v>
      </c>
      <c r="JTP353" s="38" t="s">
        <v>2712</v>
      </c>
      <c r="JTQ353" s="38" t="s">
        <v>2712</v>
      </c>
      <c r="JTR353" s="38" t="s">
        <v>2712</v>
      </c>
      <c r="JTS353" s="38" t="s">
        <v>2712</v>
      </c>
      <c r="JTT353" s="38" t="s">
        <v>2712</v>
      </c>
      <c r="JTU353" s="38" t="s">
        <v>2712</v>
      </c>
      <c r="JTV353" s="38" t="s">
        <v>2712</v>
      </c>
      <c r="JTW353" s="38" t="s">
        <v>2712</v>
      </c>
      <c r="JTX353" s="38" t="s">
        <v>2712</v>
      </c>
      <c r="JTY353" s="38" t="s">
        <v>2712</v>
      </c>
      <c r="JTZ353" s="38" t="s">
        <v>2712</v>
      </c>
      <c r="JUA353" s="56"/>
      <c r="JUB353" s="56"/>
      <c r="JUC353" s="56"/>
      <c r="JUD353" s="38" t="s">
        <v>2712</v>
      </c>
      <c r="JUE353" s="38" t="s">
        <v>2712</v>
      </c>
      <c r="JUF353" s="38" t="s">
        <v>2712</v>
      </c>
      <c r="JUG353" s="38" t="s">
        <v>2712</v>
      </c>
      <c r="JUH353" s="38" t="s">
        <v>2712</v>
      </c>
      <c r="JUI353" s="38" t="s">
        <v>2712</v>
      </c>
      <c r="JUJ353" s="38" t="s">
        <v>2712</v>
      </c>
      <c r="JUK353" s="38" t="s">
        <v>2712</v>
      </c>
      <c r="JUL353" s="38" t="s">
        <v>2712</v>
      </c>
      <c r="JUM353" s="38" t="s">
        <v>2712</v>
      </c>
      <c r="JUN353" s="38" t="s">
        <v>2712</v>
      </c>
      <c r="JUO353" s="38"/>
      <c r="JUP353" s="38" t="s">
        <v>2712</v>
      </c>
      <c r="JUQ353" s="38" t="s">
        <v>2712</v>
      </c>
      <c r="JUR353" s="38" t="s">
        <v>2712</v>
      </c>
      <c r="JUS353" s="38" t="s">
        <v>2712</v>
      </c>
      <c r="JUT353" s="38" t="s">
        <v>2712</v>
      </c>
      <c r="JUU353" s="38" t="s">
        <v>2712</v>
      </c>
      <c r="JUV353" s="38" t="s">
        <v>2712</v>
      </c>
      <c r="JUW353" s="38" t="s">
        <v>2712</v>
      </c>
      <c r="JUX353" s="38" t="s">
        <v>2712</v>
      </c>
      <c r="JUY353" s="38" t="s">
        <v>2712</v>
      </c>
      <c r="JUZ353" s="38" t="s">
        <v>2712</v>
      </c>
      <c r="JVA353" s="38" t="s">
        <v>2712</v>
      </c>
      <c r="JVB353" s="38" t="s">
        <v>2712</v>
      </c>
      <c r="JVC353" s="38" t="s">
        <v>2712</v>
      </c>
      <c r="JVD353" s="38" t="s">
        <v>2712</v>
      </c>
      <c r="JVE353" s="38" t="s">
        <v>2712</v>
      </c>
      <c r="JVF353" s="38" t="s">
        <v>2712</v>
      </c>
      <c r="JVG353" s="38" t="s">
        <v>2712</v>
      </c>
      <c r="JVH353" s="38" t="s">
        <v>2712</v>
      </c>
      <c r="JVI353" s="38" t="s">
        <v>2712</v>
      </c>
      <c r="JVJ353" s="38" t="s">
        <v>2712</v>
      </c>
      <c r="JVK353" s="38" t="s">
        <v>2712</v>
      </c>
      <c r="JVL353" s="38" t="s">
        <v>2712</v>
      </c>
      <c r="JVM353" s="38" t="s">
        <v>2712</v>
      </c>
      <c r="JVN353" s="38" t="s">
        <v>2712</v>
      </c>
      <c r="JVO353" s="38" t="s">
        <v>2712</v>
      </c>
      <c r="JVP353" s="38" t="s">
        <v>2712</v>
      </c>
      <c r="JVQ353" s="38" t="s">
        <v>2712</v>
      </c>
      <c r="JVR353" s="38" t="s">
        <v>2712</v>
      </c>
      <c r="JVS353" s="38" t="s">
        <v>2712</v>
      </c>
      <c r="JVT353" s="38" t="s">
        <v>2712</v>
      </c>
      <c r="JVU353" s="38" t="s">
        <v>2712</v>
      </c>
      <c r="JVV353" s="38" t="s">
        <v>2712</v>
      </c>
      <c r="JVW353" s="38" t="s">
        <v>2712</v>
      </c>
      <c r="JVX353" s="38" t="s">
        <v>2712</v>
      </c>
      <c r="JVY353" s="38" t="s">
        <v>2712</v>
      </c>
      <c r="JVZ353" s="38" t="s">
        <v>2712</v>
      </c>
      <c r="JWA353" s="38" t="s">
        <v>2712</v>
      </c>
      <c r="JWB353" s="38" t="s">
        <v>2712</v>
      </c>
      <c r="JWC353" s="38" t="s">
        <v>2712</v>
      </c>
      <c r="JWD353" s="38" t="s">
        <v>2712</v>
      </c>
      <c r="JWE353" s="38" t="s">
        <v>2712</v>
      </c>
      <c r="JWF353" s="38" t="s">
        <v>2712</v>
      </c>
      <c r="JWG353" s="38" t="s">
        <v>2712</v>
      </c>
      <c r="JWH353" s="38" t="s">
        <v>2712</v>
      </c>
      <c r="JWI353" s="38" t="s">
        <v>2712</v>
      </c>
      <c r="JWJ353" s="38" t="s">
        <v>2712</v>
      </c>
      <c r="JWK353" s="38" t="s">
        <v>2712</v>
      </c>
      <c r="JWL353" s="38" t="s">
        <v>2712</v>
      </c>
      <c r="JWM353" s="38" t="s">
        <v>2712</v>
      </c>
      <c r="JWN353" s="38" t="s">
        <v>2712</v>
      </c>
      <c r="JWO353" s="38"/>
      <c r="JWP353" s="38" t="s">
        <v>2712</v>
      </c>
      <c r="JWQ353" s="38" t="s">
        <v>2712</v>
      </c>
      <c r="JWR353" s="38" t="s">
        <v>2712</v>
      </c>
      <c r="JWS353" s="38" t="s">
        <v>2712</v>
      </c>
    </row>
    <row r="354" spans="1:7377" x14ac:dyDescent="0.25">
      <c r="A354" s="31"/>
      <c r="B354" s="38" t="s">
        <v>2717</v>
      </c>
      <c r="C354" s="38"/>
      <c r="D354" s="38"/>
    </row>
    <row r="355" spans="1:7377" x14ac:dyDescent="0.25">
      <c r="A355" s="31"/>
      <c r="B355" s="38" t="s">
        <v>2718</v>
      </c>
      <c r="C355" s="38"/>
      <c r="D355" s="38"/>
    </row>
    <row r="356" spans="1:7377" x14ac:dyDescent="0.25">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7"/>
      <c r="EW356" s="7"/>
      <c r="EX356" s="7"/>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7"/>
      <c r="JF356" s="7"/>
      <c r="JG356" s="7"/>
      <c r="JH356" s="7"/>
      <c r="JI356" s="7"/>
      <c r="JJ356" s="7"/>
      <c r="JK356" s="7"/>
      <c r="JL356" s="7"/>
      <c r="JM356" s="7"/>
      <c r="JN356" s="7"/>
      <c r="JO356" s="7"/>
      <c r="JP356" s="7"/>
      <c r="JQ356" s="7"/>
      <c r="JR356" s="7"/>
      <c r="KE356" s="7"/>
      <c r="KG356" s="6"/>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S356" s="6"/>
      <c r="MT356" s="6"/>
      <c r="MU356" s="6"/>
      <c r="MV356" s="6"/>
      <c r="MW356" s="6"/>
      <c r="MX356" s="6"/>
      <c r="MY356" s="6"/>
      <c r="MZ356" s="6"/>
      <c r="NA356" s="6"/>
      <c r="NB356" s="6"/>
      <c r="NC356" s="6"/>
      <c r="NE356" s="6"/>
      <c r="NF356" s="6"/>
      <c r="NK356" s="6"/>
      <c r="NM356" s="6"/>
      <c r="NN356" s="6"/>
      <c r="NO356" s="6"/>
      <c r="NP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C356" s="6"/>
      <c r="TD356" s="6"/>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6"/>
      <c r="UH356" s="6"/>
      <c r="UI356" s="6"/>
      <c r="UJ356" s="6"/>
      <c r="UK356" s="6"/>
      <c r="UL356" s="6"/>
      <c r="UM356" s="6"/>
      <c r="UN356" s="6"/>
      <c r="UO356" s="6"/>
      <c r="UP356" s="6"/>
      <c r="UQ356" s="6"/>
      <c r="UR356" s="6"/>
      <c r="US356" s="6"/>
      <c r="UT356" s="6"/>
      <c r="UU356" s="6"/>
      <c r="UV356" s="6"/>
      <c r="UW356" s="6"/>
      <c r="UX356" s="6"/>
      <c r="UY356" s="6"/>
      <c r="UZ356" s="6"/>
      <c r="VA356" s="6"/>
      <c r="VB356" s="6"/>
      <c r="VC356" s="6"/>
      <c r="VD356" s="6"/>
      <c r="VE356" s="6"/>
      <c r="VF356" s="6"/>
      <c r="VG356" s="6"/>
      <c r="VH356" s="6"/>
      <c r="VI356" s="6"/>
      <c r="VJ356" s="6"/>
      <c r="VK356" s="6"/>
      <c r="VL356" s="6"/>
      <c r="VM356" s="6"/>
      <c r="VN356" s="6"/>
      <c r="VO356" s="6"/>
      <c r="VP356" s="6"/>
      <c r="VQ356" s="6"/>
      <c r="VR356" s="6"/>
      <c r="VS356" s="6"/>
      <c r="VT356" s="6"/>
      <c r="VU356" s="6"/>
      <c r="VV356" s="6"/>
      <c r="VW356" s="6"/>
      <c r="VX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XC356" s="6"/>
      <c r="XE356" s="6"/>
      <c r="XF356" s="6"/>
      <c r="XG356" s="6"/>
      <c r="XH356" s="6"/>
      <c r="XI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E356" s="6"/>
      <c r="AAF356" s="8"/>
      <c r="AAN356" s="8"/>
      <c r="AAP356" s="6"/>
      <c r="AAQ356" s="6"/>
      <c r="AAR356" s="6"/>
      <c r="AAS356" s="6"/>
      <c r="AAT356" s="6"/>
      <c r="AAU356" s="6"/>
      <c r="AAV356" s="6"/>
      <c r="AAW356" s="6"/>
      <c r="AAX356" s="6"/>
      <c r="AAY356" s="6"/>
      <c r="AAZ356" s="6"/>
      <c r="ABA356" s="6"/>
      <c r="ABB356" s="6"/>
      <c r="ABC356" s="6"/>
      <c r="ABD356" s="6"/>
      <c r="ABE356" s="6"/>
      <c r="ABF356" s="6"/>
      <c r="ABG356" s="6"/>
      <c r="ABH356" s="6"/>
      <c r="ABI356" s="6"/>
      <c r="ABJ356" s="6"/>
      <c r="ABK356" s="6"/>
      <c r="ABL356" s="6"/>
      <c r="ABM356" s="6"/>
      <c r="ABN356" s="6"/>
      <c r="ABO356" s="6"/>
      <c r="ABP356" s="6"/>
      <c r="ABQ356" s="6"/>
      <c r="ABR356" s="6"/>
      <c r="ABS356" s="6"/>
      <c r="ABT356" s="6"/>
      <c r="ABU356" s="6"/>
      <c r="ABV356" s="6"/>
      <c r="ABW356" s="6"/>
      <c r="ABX356" s="6"/>
      <c r="ABY356" s="6"/>
      <c r="ABZ356" s="6"/>
      <c r="ACA356" s="6"/>
      <c r="ACB356" s="6"/>
      <c r="ACC356" s="6"/>
      <c r="ACD356" s="6"/>
      <c r="ACE356" s="6"/>
      <c r="ACF356" s="6"/>
      <c r="ACG356" s="6"/>
      <c r="ACH356" s="6"/>
      <c r="ACI356" s="6"/>
      <c r="ACJ356" s="6"/>
      <c r="ACK356" s="6"/>
      <c r="ACL356" s="6"/>
      <c r="ACM356" s="6"/>
      <c r="ACN356" s="6"/>
      <c r="ACO356" s="6"/>
      <c r="ACP356" s="6"/>
      <c r="ACQ356" s="6"/>
      <c r="ACR356" s="6"/>
      <c r="ACS356" s="6"/>
      <c r="ACT356" s="6"/>
      <c r="ACU356" s="6"/>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Q356" s="6"/>
      <c r="AGR356" s="6"/>
      <c r="AGS356" s="6"/>
      <c r="AGT356" s="6"/>
      <c r="AGU356" s="6"/>
      <c r="AGV356" s="6"/>
      <c r="AGW356" s="6"/>
      <c r="AGX356" s="6"/>
      <c r="AGY356" s="6"/>
      <c r="AGZ356" s="6"/>
      <c r="AHA356" s="6"/>
      <c r="AHB356" s="6"/>
      <c r="AHC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7"/>
      <c r="AIK356" s="7"/>
      <c r="AIL356" s="7"/>
      <c r="AIM356" s="7"/>
      <c r="AIN356" s="7"/>
      <c r="AIO356" s="7"/>
      <c r="AIP356" s="7"/>
      <c r="AIQ356" s="7"/>
      <c r="AIR356" s="7"/>
      <c r="AIS356" s="7"/>
      <c r="AIT356" s="7"/>
      <c r="AIU356" s="7"/>
      <c r="AIV356" s="7"/>
      <c r="AIW356" s="7"/>
      <c r="AIX356" s="7"/>
      <c r="AIY356" s="7"/>
      <c r="AIZ356" s="7"/>
      <c r="AJA356" s="7"/>
      <c r="AJB356" s="7"/>
      <c r="AJC356" s="7"/>
      <c r="AJD356" s="7"/>
      <c r="AJE356" s="7"/>
      <c r="AJF356" s="7"/>
      <c r="AJG356" s="7"/>
      <c r="AJH356" s="7"/>
      <c r="AJI356" s="7"/>
      <c r="AJJ356" s="7"/>
      <c r="AJK356" s="7"/>
      <c r="AJL356" s="7"/>
      <c r="AJM356" s="7"/>
      <c r="AJN356" s="7"/>
      <c r="AJO356" s="7"/>
      <c r="AJP356" s="7"/>
      <c r="AJQ356" s="7"/>
      <c r="AJR356" s="7"/>
      <c r="AJS356" s="7"/>
      <c r="AJT356" s="7"/>
      <c r="AJU356" s="7"/>
      <c r="AJV356" s="7"/>
      <c r="AJW356" s="7"/>
      <c r="AJX356" s="7"/>
      <c r="AJY356" s="7"/>
      <c r="AJZ356" s="6"/>
      <c r="AKA356" s="6"/>
      <c r="AKB356" s="6"/>
      <c r="AKC356" s="6"/>
      <c r="AKD356" s="6"/>
      <c r="AKE356" s="6"/>
      <c r="AKF356" s="6"/>
      <c r="AKG356" s="6"/>
      <c r="AKH356" s="6"/>
      <c r="AKI356" s="6"/>
      <c r="AKJ356" s="6"/>
      <c r="AKK356" s="6"/>
      <c r="AKL356" s="6"/>
      <c r="AKM356" s="6"/>
      <c r="AKN356" s="6"/>
      <c r="AKO356" s="6"/>
      <c r="AKP356" s="6"/>
      <c r="AKQ356" s="6"/>
      <c r="AKR356" s="6"/>
      <c r="AKS356" s="6"/>
      <c r="AKT356" s="6"/>
      <c r="AKU356" s="6"/>
      <c r="AKV356" s="6"/>
      <c r="AKW356" s="6"/>
      <c r="AKX356" s="6"/>
      <c r="AKY356" s="6"/>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6"/>
      <c r="AMG356" s="6"/>
      <c r="AMH356" s="6"/>
      <c r="AMI356" s="6"/>
      <c r="AMJ356" s="6"/>
      <c r="AMK356" s="6"/>
      <c r="AML356" s="6"/>
      <c r="AMM356" s="6"/>
      <c r="AMN356" s="6"/>
      <c r="AMO356" s="6"/>
      <c r="AMP356" s="6"/>
      <c r="AMQ356" s="6"/>
      <c r="AMR356" s="6"/>
      <c r="AMS356" s="6"/>
      <c r="AMT356" s="6"/>
      <c r="AMU356" s="6"/>
      <c r="AMV356" s="6"/>
      <c r="AMW356" s="6"/>
      <c r="AMX356" s="6"/>
      <c r="AMY356" s="6"/>
      <c r="AMZ356" s="6"/>
      <c r="ANA356" s="6"/>
      <c r="ANB356" s="6"/>
      <c r="ANC356" s="6"/>
      <c r="AND356" s="6"/>
      <c r="ANE356" s="6"/>
      <c r="ANF356" s="6"/>
      <c r="ANG356" s="6"/>
      <c r="ANH356" s="6"/>
      <c r="ANI356" s="6"/>
      <c r="ANJ356" s="6"/>
      <c r="ANK356" s="6"/>
      <c r="ANL356" s="6"/>
      <c r="ANM356" s="6"/>
      <c r="ANN356" s="6"/>
      <c r="ANO356" s="6"/>
      <c r="ANP356" s="6"/>
      <c r="ANQ356" s="6"/>
      <c r="ANR356" s="6"/>
      <c r="ANS356" s="6"/>
      <c r="ANT356" s="6"/>
      <c r="ANU356" s="6"/>
      <c r="ANV356" s="6"/>
      <c r="ANW356" s="6"/>
      <c r="ANX356" s="6"/>
      <c r="ANY356" s="6"/>
      <c r="ANZ356" s="6"/>
      <c r="AOA356" s="6"/>
      <c r="AOB356" s="6"/>
      <c r="AOC356" s="6"/>
      <c r="AOD356" s="6"/>
      <c r="AOE356" s="6"/>
      <c r="AOF356" s="6"/>
      <c r="AOG356" s="6"/>
      <c r="AOH356" s="6"/>
      <c r="AOI356" s="6"/>
      <c r="AOJ356" s="6"/>
      <c r="AOK356" s="6"/>
      <c r="AOL356" s="6"/>
      <c r="AOM356" s="6"/>
      <c r="AON356" s="6"/>
      <c r="AOO356" s="6"/>
      <c r="AOP356" s="6"/>
      <c r="AOQ356" s="6"/>
      <c r="AOR356" s="6"/>
      <c r="AOS356" s="6"/>
      <c r="AOT356" s="6"/>
      <c r="AOU356" s="6"/>
      <c r="AOV356" s="6"/>
      <c r="AOW356" s="6"/>
      <c r="AOX356" s="6"/>
      <c r="AOY356" s="6"/>
      <c r="AOZ356" s="6"/>
      <c r="APA356" s="6"/>
      <c r="APB356" s="6"/>
      <c r="APC356" s="6"/>
      <c r="APD356" s="6"/>
      <c r="APE356" s="6"/>
      <c r="APF356" s="6"/>
      <c r="APG356" s="6"/>
      <c r="APH356" s="6"/>
      <c r="API356" s="6"/>
      <c r="APJ356" s="6"/>
      <c r="APK356" s="6"/>
      <c r="APL356" s="6"/>
      <c r="APM356" s="6"/>
      <c r="APN356" s="6"/>
      <c r="APO356" s="6"/>
      <c r="APP356" s="6"/>
      <c r="APQ356" s="6"/>
      <c r="APR356" s="6"/>
      <c r="APS356" s="7"/>
      <c r="APT356" s="7"/>
      <c r="APU356" s="7"/>
      <c r="APV356" s="7"/>
      <c r="APW356" s="7"/>
      <c r="APX356" s="7"/>
      <c r="APY356" s="7"/>
      <c r="APZ356" s="7"/>
      <c r="AQA356" s="7"/>
      <c r="AQB356" s="7"/>
      <c r="AQC356" s="7"/>
      <c r="AQD356" s="7"/>
      <c r="AQE356" s="7"/>
      <c r="AQF356" s="7"/>
      <c r="AQG356" s="7"/>
      <c r="AQH356" s="7"/>
      <c r="AQI356" s="7"/>
      <c r="AQJ356" s="7"/>
      <c r="AQK356" s="7"/>
      <c r="AQL356" s="7"/>
      <c r="AQM356" s="7"/>
      <c r="AQN356" s="7"/>
      <c r="AQO356" s="7"/>
      <c r="AQP356" s="7"/>
      <c r="AQQ356" s="7"/>
      <c r="AQR356" s="7"/>
      <c r="AQS356" s="7"/>
      <c r="AQT356" s="7"/>
      <c r="AQU356" s="7"/>
      <c r="AQV356" s="7"/>
      <c r="AQW356" s="7"/>
      <c r="AQX356" s="7"/>
      <c r="AQY356" s="7"/>
      <c r="AQZ356" s="7"/>
      <c r="ARA356" s="7"/>
      <c r="ARB356" s="7"/>
      <c r="ARC356" s="7"/>
      <c r="ARD356" s="7"/>
      <c r="ARE356" s="7"/>
      <c r="ARF356" s="7"/>
      <c r="ARG356" s="7"/>
      <c r="ARH356" s="7"/>
      <c r="ARI356" s="7"/>
      <c r="ARJ356" s="7"/>
      <c r="ARK356" s="7"/>
      <c r="ARL356" s="7"/>
      <c r="ARM356" s="7"/>
      <c r="ARN356" s="7"/>
      <c r="ARO356" s="7"/>
      <c r="ARP356" s="7"/>
      <c r="ARQ356" s="7"/>
      <c r="ARR356" s="6"/>
      <c r="ARS356" s="6"/>
      <c r="ART356" s="6"/>
      <c r="ARU356" s="6"/>
      <c r="ARV356" s="6"/>
      <c r="ARW356" s="6"/>
      <c r="ARX356" s="6"/>
      <c r="ARY356" s="6"/>
      <c r="ARZ356" s="6"/>
      <c r="ASA356" s="6"/>
      <c r="ASB356" s="6"/>
      <c r="ASC356" s="6"/>
      <c r="ASD356" s="6"/>
      <c r="ASE356" s="6"/>
      <c r="ASF356" s="6"/>
      <c r="ASG356" s="6"/>
      <c r="ASH356" s="6"/>
      <c r="ASI356" s="6"/>
      <c r="ASJ356" s="6"/>
      <c r="ASK356" s="6"/>
      <c r="ASL356" s="6"/>
      <c r="ASM356" s="6"/>
      <c r="ASN356" s="6"/>
      <c r="ASO356" s="6"/>
      <c r="ASP356" s="6"/>
      <c r="ASQ356" s="6"/>
      <c r="ASR356" s="6"/>
      <c r="ASS356" s="6"/>
      <c r="AST356" s="6"/>
      <c r="ASU356" s="6"/>
      <c r="ASV356" s="6"/>
      <c r="ASW356" s="6"/>
      <c r="ASX356" s="6"/>
      <c r="ASY356" s="6"/>
      <c r="ASZ356" s="6"/>
      <c r="ATA356" s="6"/>
      <c r="ATB356" s="6"/>
      <c r="ATC356" s="6"/>
      <c r="ATD356" s="6"/>
      <c r="ATE356" s="6"/>
      <c r="ATF356" s="6"/>
      <c r="ATG356" s="6"/>
      <c r="ATH356" s="6"/>
      <c r="ATI356" s="6"/>
      <c r="ATJ356" s="6"/>
      <c r="ATK356" s="6"/>
      <c r="ATL356" s="6"/>
      <c r="ATM356" s="6"/>
      <c r="ATN356" s="6"/>
      <c r="ATO356" s="6"/>
      <c r="ATP356" s="6"/>
      <c r="ATQ356" s="6"/>
      <c r="ATR356" s="6"/>
      <c r="ATS356" s="6"/>
      <c r="ATT356" s="6"/>
      <c r="ATU356" s="6"/>
      <c r="ATV356" s="6"/>
      <c r="ATW356" s="6"/>
      <c r="ATX356" s="6"/>
      <c r="ATY356" s="6"/>
      <c r="ATZ356" s="6"/>
      <c r="AUA356" s="6"/>
      <c r="AUB356" s="6"/>
      <c r="AUC356" s="6"/>
      <c r="AUD356" s="6"/>
      <c r="AUE356" s="6"/>
      <c r="AUF356" s="6"/>
      <c r="AUG356" s="6"/>
      <c r="AUH356" s="6"/>
      <c r="AUI356" s="6"/>
      <c r="AUJ356" s="6"/>
      <c r="AUK356" s="7"/>
      <c r="AUL356" s="7"/>
      <c r="AUM356" s="7"/>
      <c r="AUN356" s="6"/>
      <c r="AUO356" s="6"/>
      <c r="AUP356" s="6"/>
      <c r="AUQ356" s="6"/>
      <c r="AUR356" s="6"/>
      <c r="AUS356" s="6"/>
      <c r="AUT356" s="6"/>
      <c r="AUU356" s="6"/>
      <c r="AUV356" s="6"/>
      <c r="AUW356" s="6"/>
      <c r="AUX356" s="6"/>
      <c r="AUY356" s="6"/>
      <c r="AUZ356" s="6"/>
      <c r="AVA356" s="6"/>
      <c r="AVB356" s="6"/>
      <c r="AVC356" s="6"/>
      <c r="AVD356" s="6"/>
      <c r="AVE356" s="6"/>
      <c r="AVF356" s="6"/>
      <c r="AVG356" s="6"/>
      <c r="AVH356" s="6"/>
      <c r="AVI356" s="6"/>
      <c r="AVJ356" s="6"/>
      <c r="AVK356" s="6"/>
      <c r="AVL356" s="6"/>
      <c r="AVM356" s="6"/>
      <c r="AVN356" s="6"/>
      <c r="AVO356" s="6"/>
      <c r="AVP356" s="6"/>
      <c r="AVQ356" s="6"/>
      <c r="AVR356" s="6"/>
      <c r="AVS356" s="6"/>
      <c r="AVT356" s="6"/>
      <c r="AVU356" s="6"/>
      <c r="AVV356" s="6"/>
      <c r="AVW356" s="6"/>
      <c r="AVX356" s="6"/>
      <c r="AVY356" s="6"/>
      <c r="AVZ356" s="6"/>
      <c r="AWA356" s="6"/>
      <c r="AWB356" s="6"/>
      <c r="AWC356" s="6"/>
      <c r="AWD356" s="6"/>
      <c r="AWE356" s="6"/>
      <c r="AWF356" s="6"/>
      <c r="AWG356" s="7"/>
      <c r="AWH356" s="7"/>
      <c r="AWI356" s="7"/>
      <c r="AWJ356" s="6"/>
      <c r="AWK356" s="6"/>
      <c r="AWL356" s="6"/>
      <c r="AWM356" s="6"/>
      <c r="AWN356" s="6"/>
      <c r="AWO356" s="6"/>
      <c r="AWP356" s="6"/>
      <c r="AWQ356" s="6"/>
      <c r="AWR356" s="6"/>
      <c r="AWS356" s="6"/>
      <c r="AWT356" s="6"/>
      <c r="AWU356" s="6"/>
      <c r="AWV356" s="6"/>
      <c r="AWW356" s="6"/>
      <c r="AWX356" s="6"/>
      <c r="AWY356" s="6"/>
      <c r="AWZ356" s="6"/>
      <c r="AXA356" s="6"/>
      <c r="AXB356" s="6"/>
      <c r="AXC356" s="6"/>
      <c r="AXD356" s="6"/>
      <c r="AXE356" s="6"/>
      <c r="AXF356" s="6"/>
      <c r="AXG356" s="6"/>
      <c r="AXH356" s="6"/>
      <c r="AXI356" s="6"/>
      <c r="AXJ356" s="6"/>
      <c r="AXK356" s="6"/>
      <c r="AXL356" s="6"/>
      <c r="AXM356" s="6"/>
      <c r="AXN356" s="6"/>
      <c r="AXO356" s="6"/>
      <c r="AXP356" s="6"/>
      <c r="AXQ356" s="6"/>
      <c r="AXR356" s="6"/>
      <c r="AXS356" s="6"/>
      <c r="AXT356" s="6"/>
      <c r="AXU356" s="6"/>
      <c r="AXV356" s="6"/>
      <c r="AXW356" s="6"/>
      <c r="AXX356" s="7"/>
      <c r="AXY356" s="7"/>
      <c r="AXZ356" s="6"/>
      <c r="AYA356" s="6"/>
      <c r="AYB356" s="6"/>
      <c r="AYC356" s="6"/>
      <c r="AYD356" s="6"/>
      <c r="AYE356" s="6"/>
      <c r="AYF356" s="6"/>
      <c r="AYG356" s="6"/>
      <c r="AYH356" s="6"/>
      <c r="AYI356" s="6"/>
      <c r="AYJ356" s="6"/>
      <c r="AYK356" s="6"/>
      <c r="AYL356" s="6"/>
      <c r="AYM356" s="6"/>
      <c r="AYN356" s="6"/>
      <c r="AYO356" s="6"/>
      <c r="AYP356" s="6"/>
      <c r="AYQ356" s="6"/>
      <c r="AYR356" s="6"/>
      <c r="AYS356" s="6"/>
      <c r="AYT356" s="6"/>
      <c r="AYU356" s="6"/>
      <c r="AYV356" s="6"/>
      <c r="AYW356" s="6"/>
      <c r="AYX356" s="6"/>
      <c r="AYY356" s="6"/>
      <c r="AYZ356" s="6"/>
      <c r="AZA356" s="6"/>
      <c r="AZB356" s="6"/>
      <c r="AZC356" s="6"/>
      <c r="AZD356" s="6"/>
      <c r="AZE356" s="6"/>
      <c r="AZF356" s="6"/>
      <c r="AZG356" s="6"/>
      <c r="AZH356" s="6"/>
      <c r="AZI356" s="6"/>
      <c r="AZJ356" s="6"/>
      <c r="AZK356" s="6"/>
      <c r="AZL356" s="6"/>
      <c r="AZM356" s="6"/>
      <c r="AZN356" s="6"/>
      <c r="AZO356" s="6"/>
      <c r="AZP356" s="6"/>
      <c r="AZQ356" s="6"/>
      <c r="AZR356" s="6"/>
      <c r="AZS356" s="6"/>
      <c r="AZT356" s="6"/>
      <c r="AZU356" s="6"/>
      <c r="AZV356" s="6"/>
      <c r="AZW356" s="6"/>
      <c r="AZX356" s="6"/>
      <c r="AZY356" s="6"/>
      <c r="AZZ356" s="6"/>
      <c r="BAA356" s="6"/>
      <c r="BAB356" s="6"/>
      <c r="BAC356" s="6"/>
      <c r="BAD356" s="6"/>
      <c r="BAE356" s="6"/>
      <c r="BAF356" s="6"/>
      <c r="BAG356" s="6"/>
      <c r="BAH356" s="6"/>
      <c r="BAI356" s="6"/>
      <c r="BAJ356" s="6"/>
      <c r="BAK356" s="6"/>
      <c r="BAL356" s="6"/>
      <c r="BAM356" s="6"/>
      <c r="BAN356" s="6"/>
      <c r="BAO356" s="6"/>
      <c r="BAP356" s="6"/>
      <c r="BAQ356" s="6"/>
      <c r="BAR356" s="6"/>
      <c r="BAS356" s="6"/>
      <c r="BAT356" s="6"/>
      <c r="BAU356" s="6"/>
      <c r="BAV356" s="6"/>
      <c r="BAW356" s="6"/>
      <c r="BAX356" s="6"/>
      <c r="BAY356" s="6"/>
      <c r="BAZ356" s="6"/>
      <c r="BBA356" s="6"/>
      <c r="BBB356" s="6"/>
      <c r="BBC356" s="6"/>
      <c r="BBD356" s="6"/>
      <c r="BBE356" s="6"/>
      <c r="BBF356" s="6"/>
      <c r="BBG356" s="6"/>
      <c r="BBH356" s="6"/>
      <c r="BBI356" s="6"/>
      <c r="BBJ356" s="6"/>
      <c r="BBK356" s="6"/>
      <c r="BBL356" s="6"/>
      <c r="BBM356" s="6"/>
      <c r="BBN356" s="6"/>
      <c r="BBO356" s="6"/>
      <c r="BBP356" s="6"/>
      <c r="BBQ356" s="6"/>
      <c r="BBR356" s="6"/>
      <c r="BBS356" s="6"/>
      <c r="BBT356" s="6"/>
      <c r="BBU356" s="6"/>
      <c r="BBV356" s="6"/>
      <c r="BBW356" s="6"/>
      <c r="BBX356" s="6"/>
      <c r="BBY356" s="6"/>
      <c r="BBZ356" s="6"/>
      <c r="BCA356" s="6"/>
      <c r="BCB356" s="6"/>
      <c r="BCC356" s="6"/>
      <c r="BCD356" s="6"/>
      <c r="BCF356" s="6"/>
      <c r="BCG356" s="6"/>
      <c r="BCN356" s="6"/>
      <c r="BCT356" s="6"/>
      <c r="BCU356" s="6"/>
      <c r="BCV356" s="6"/>
      <c r="BCW356" s="6"/>
      <c r="BCX356" s="6"/>
      <c r="BCY356" s="6"/>
      <c r="BCZ356" s="6"/>
      <c r="BDA356" s="6"/>
      <c r="BDB356" s="6"/>
      <c r="BDC356" s="6"/>
      <c r="BDD356" s="6"/>
      <c r="BDE356" s="6"/>
      <c r="BDF356" s="6"/>
      <c r="BDG356" s="6"/>
      <c r="BDH356" s="6"/>
      <c r="BDI356" s="6"/>
      <c r="BDJ356" s="6"/>
      <c r="BDK356" s="6"/>
      <c r="BDL356" s="6"/>
      <c r="BDM356" s="6"/>
      <c r="BDN356" s="6"/>
      <c r="BDO356" s="6"/>
      <c r="BDP356" s="6"/>
      <c r="BDQ356" s="6"/>
      <c r="BDR356" s="6"/>
      <c r="BDS356" s="6"/>
      <c r="BDT356" s="6"/>
      <c r="BDU356" s="6"/>
      <c r="BDV356" s="6"/>
      <c r="BDW356" s="6"/>
      <c r="BDX356" s="6"/>
      <c r="BDY356" s="6"/>
      <c r="BDZ356" s="6"/>
      <c r="BEA356" s="6"/>
      <c r="BEB356" s="6"/>
      <c r="BEC356" s="6"/>
      <c r="BED356" s="6"/>
      <c r="BEE356" s="6"/>
      <c r="BEF356" s="6"/>
      <c r="BEG356" s="6"/>
      <c r="BEH356" s="6"/>
      <c r="BEI356" s="6"/>
      <c r="BEJ356" s="6"/>
      <c r="BEK356" s="6"/>
      <c r="BEL356" s="6"/>
      <c r="BEM356" s="6"/>
      <c r="BEN356" s="6"/>
      <c r="BEO356" s="6"/>
      <c r="BEP356" s="6"/>
      <c r="BEQ356" s="6"/>
      <c r="BER356" s="6"/>
      <c r="BES356" s="6"/>
      <c r="BET356" s="6"/>
      <c r="BEU356" s="6"/>
      <c r="BEV356" s="6"/>
      <c r="BEW356" s="6"/>
      <c r="BEX356" s="6"/>
      <c r="BEY356" s="6"/>
      <c r="BEZ356" s="6"/>
      <c r="BFA356" s="6"/>
      <c r="BFB356" s="6"/>
      <c r="BFC356" s="6"/>
      <c r="BFD356" s="6"/>
      <c r="BFE356" s="6"/>
      <c r="BFF356" s="6"/>
      <c r="BFG356" s="6"/>
      <c r="BFH356" s="6"/>
      <c r="BFI356" s="6"/>
      <c r="BFJ356" s="6"/>
      <c r="BFK356" s="6"/>
      <c r="BFL356" s="6"/>
      <c r="BFM356" s="6"/>
      <c r="BFN356" s="6"/>
      <c r="BFO356" s="6"/>
      <c r="BFP356" s="6"/>
      <c r="BFQ356" s="6"/>
      <c r="BFR356" s="6"/>
      <c r="BFS356" s="6"/>
      <c r="BFT356" s="6"/>
      <c r="BFU356" s="6"/>
      <c r="BFV356" s="6"/>
      <c r="BFW356" s="6"/>
      <c r="BFX356" s="6"/>
      <c r="BFY356" s="6"/>
      <c r="BFZ356" s="6"/>
      <c r="BGA356" s="6"/>
      <c r="BGB356" s="6"/>
      <c r="BGC356" s="6"/>
      <c r="BGD356" s="6"/>
      <c r="BGE356" s="6"/>
      <c r="BGF356" s="6"/>
      <c r="BGG356" s="6"/>
      <c r="BGH356" s="6"/>
      <c r="BGI356" s="6"/>
      <c r="BGJ356" s="6"/>
      <c r="BGK356" s="6"/>
      <c r="BGL356" s="6"/>
      <c r="BGM356" s="6"/>
      <c r="BGN356" s="6"/>
      <c r="BGO356" s="6"/>
      <c r="BGP356" s="6"/>
      <c r="BGQ356" s="6"/>
      <c r="BGR356" s="6"/>
      <c r="BGS356" s="8"/>
      <c r="BGT356" s="8"/>
      <c r="BGU356" s="8"/>
      <c r="BGV356" s="8"/>
      <c r="BGW356" s="8"/>
      <c r="BGX356" s="8"/>
      <c r="BGY356" s="8"/>
      <c r="BGZ356" s="8"/>
      <c r="BHA356" s="8"/>
      <c r="BHB356" s="6"/>
      <c r="BHC356" s="6"/>
      <c r="BHD356" s="6"/>
      <c r="BHE356" s="6"/>
      <c r="BHF356" s="6"/>
      <c r="BHG356" s="6"/>
      <c r="BHH356" s="6"/>
      <c r="BHI356" s="6"/>
      <c r="BHJ356" s="6"/>
      <c r="BHK356" s="6"/>
      <c r="BHL356" s="6"/>
      <c r="BHM356" s="6"/>
      <c r="BHN356" s="6"/>
      <c r="BHO356" s="6"/>
      <c r="BHP356" s="6"/>
      <c r="BHQ356" s="6"/>
      <c r="BHR356" s="6"/>
      <c r="BHS356" s="6"/>
      <c r="BHT356" s="6"/>
      <c r="BHU356" s="6"/>
      <c r="BHV356" s="6"/>
      <c r="BHW356" s="6"/>
      <c r="BHX356" s="6"/>
      <c r="BHY356" s="6"/>
      <c r="BHZ356" s="6"/>
      <c r="BIA356" s="6"/>
      <c r="BIB356" s="6"/>
      <c r="BIC356" s="6"/>
      <c r="BID356" s="6"/>
      <c r="BIE356" s="6"/>
      <c r="BIF356" s="6"/>
      <c r="BIG356" s="6"/>
      <c r="BIH356" s="6"/>
      <c r="BII356" s="6"/>
      <c r="BIJ356" s="6"/>
      <c r="BIK356" s="6"/>
      <c r="BIL356" s="6"/>
      <c r="BIM356" s="6"/>
      <c r="BIN356" s="6"/>
      <c r="BIO356" s="6"/>
      <c r="BIP356" s="6"/>
      <c r="BIQ356" s="6"/>
      <c r="BIR356" s="6"/>
      <c r="BIS356" s="6"/>
      <c r="BIT356" s="6"/>
      <c r="BIU356" s="6"/>
      <c r="BIV356" s="7"/>
      <c r="BIW356" s="7"/>
      <c r="BIX356" s="7"/>
      <c r="BIY356" s="7"/>
      <c r="BIZ356" s="7"/>
      <c r="BJA356" s="7"/>
      <c r="BJB356" s="7"/>
      <c r="BJC356" s="6"/>
      <c r="BJD356" s="6"/>
      <c r="BJE356" s="6"/>
      <c r="BJF356" s="6"/>
      <c r="BJG356" s="6"/>
      <c r="BJH356" s="6"/>
      <c r="BJI356" s="6"/>
      <c r="BJJ356" s="6"/>
      <c r="BJK356" s="6"/>
      <c r="BJL356" s="6"/>
      <c r="BJM356" s="6"/>
      <c r="BJN356" s="6"/>
      <c r="BJO356" s="6"/>
      <c r="BJP356" s="6"/>
      <c r="BJQ356" s="6"/>
      <c r="BJR356" s="6"/>
      <c r="BJS356" s="6"/>
      <c r="BJT356" s="6"/>
      <c r="BJU356" s="6"/>
      <c r="BJV356" s="6"/>
      <c r="BJW356" s="6"/>
      <c r="BJX356" s="6"/>
      <c r="BJY356" s="6"/>
      <c r="BJZ356" s="6"/>
      <c r="BKA356" s="6"/>
      <c r="BKB356" s="6"/>
      <c r="BKC356" s="6"/>
      <c r="BKD356" s="6"/>
      <c r="BKE356" s="6"/>
      <c r="BKF356" s="6"/>
      <c r="BKG356" s="6"/>
      <c r="BKH356" s="6"/>
      <c r="BKI356" s="6"/>
      <c r="BKJ356" s="6"/>
      <c r="BKK356" s="6"/>
      <c r="BKL356" s="6"/>
      <c r="BKM356" s="6"/>
      <c r="BKN356" s="6"/>
      <c r="BKO356" s="6"/>
      <c r="BKP356" s="6"/>
      <c r="BKQ356" s="6"/>
      <c r="BKR356" s="6"/>
      <c r="BKS356" s="6"/>
      <c r="BKT356" s="6"/>
      <c r="BKU356" s="6"/>
      <c r="BKV356" s="6"/>
      <c r="BKW356" s="6"/>
      <c r="BKX356" s="6"/>
      <c r="BKY356" s="6"/>
      <c r="BKZ356" s="6"/>
      <c r="BLA356" s="6"/>
      <c r="BLB356" s="6"/>
      <c r="BLC356" s="6"/>
      <c r="BLD356" s="6"/>
      <c r="BLE356" s="6"/>
      <c r="BLF356" s="6"/>
      <c r="BLG356" s="6"/>
      <c r="BLH356" s="6"/>
      <c r="BLI356" s="6"/>
      <c r="BLJ356" s="6"/>
      <c r="BLK356" s="6"/>
      <c r="BLL356" s="6"/>
      <c r="BLM356" s="6"/>
      <c r="BLN356" s="6"/>
      <c r="BLO356" s="6"/>
      <c r="BLP356" s="6"/>
      <c r="BLQ356" s="6"/>
      <c r="BLR356" s="6"/>
      <c r="BLS356" s="6"/>
      <c r="BLT356" s="6"/>
      <c r="BLU356" s="6"/>
      <c r="BLV356" s="6"/>
      <c r="BLW356" s="6"/>
      <c r="BLX356" s="6"/>
      <c r="BLY356" s="6"/>
      <c r="BLZ356" s="6"/>
      <c r="BMA356" s="6"/>
      <c r="BMB356" s="6"/>
      <c r="BMC356" s="6"/>
      <c r="BMD356" s="6"/>
      <c r="BME356" s="6"/>
      <c r="BMF356" s="6"/>
      <c r="BMG356" s="6"/>
      <c r="BMH356" s="6"/>
      <c r="BMI356" s="6"/>
      <c r="BMJ356" s="6"/>
      <c r="BMK356" s="6"/>
      <c r="BML356" s="6"/>
      <c r="BMM356" s="6"/>
      <c r="BMN356" s="6"/>
      <c r="BMO356" s="6"/>
      <c r="BMP356" s="6"/>
      <c r="BMQ356" s="6"/>
      <c r="BMR356" s="6"/>
      <c r="BMS356" s="6"/>
      <c r="BMT356" s="6"/>
      <c r="BMU356" s="6"/>
      <c r="BMV356" s="6"/>
      <c r="BMW356" s="6"/>
      <c r="BMX356" s="6"/>
      <c r="BMY356" s="6"/>
      <c r="BMZ356" s="6"/>
      <c r="BNA356" s="6"/>
      <c r="BNB356" s="6"/>
      <c r="BNC356" s="6"/>
      <c r="BND356" s="6"/>
      <c r="BNE356" s="6"/>
      <c r="BNF356" s="6"/>
      <c r="BNG356" s="6"/>
      <c r="BNH356" s="6"/>
      <c r="BNI356" s="6"/>
      <c r="BNJ356" s="6"/>
      <c r="BNK356" s="6"/>
      <c r="BNL356" s="6"/>
      <c r="BNM356" s="6"/>
      <c r="BNN356" s="6"/>
      <c r="BNO356" s="6"/>
      <c r="BNP356" s="6"/>
      <c r="BNQ356" s="6"/>
      <c r="BNR356" s="6"/>
      <c r="BNS356" s="6"/>
      <c r="BNT356" s="6"/>
      <c r="BNU356" s="6"/>
      <c r="BNV356" s="6"/>
      <c r="BNW356" s="6"/>
      <c r="BNX356" s="6"/>
      <c r="BNY356" s="6"/>
      <c r="BNZ356" s="6"/>
      <c r="BOA356" s="6"/>
      <c r="BOB356" s="6"/>
      <c r="BOC356" s="6"/>
      <c r="BOD356" s="6"/>
      <c r="BOE356" s="6"/>
      <c r="BOF356" s="6"/>
      <c r="BOG356" s="6"/>
      <c r="BOH356" s="6"/>
      <c r="BOI356" s="6"/>
      <c r="BOJ356" s="6"/>
      <c r="BOK356" s="6"/>
      <c r="BOL356" s="6"/>
      <c r="BOM356" s="6"/>
      <c r="BON356" s="6"/>
      <c r="BOO356" s="6"/>
      <c r="BOP356" s="6"/>
      <c r="BOQ356" s="6"/>
      <c r="BOR356" s="6"/>
      <c r="BOS356" s="6"/>
      <c r="BOT356" s="6"/>
      <c r="BOU356" s="6"/>
      <c r="BOV356" s="6"/>
      <c r="BOW356" s="6"/>
      <c r="BOX356" s="6"/>
      <c r="BOY356" s="6"/>
      <c r="BOZ356" s="6"/>
      <c r="BPA356" s="6"/>
      <c r="BPB356" s="6"/>
      <c r="BPC356" s="6"/>
      <c r="BPD356" s="6"/>
      <c r="BPE356" s="6"/>
      <c r="BPF356" s="6"/>
      <c r="BPG356" s="6"/>
      <c r="BPH356" s="6"/>
      <c r="BPI356" s="6"/>
      <c r="BPJ356" s="6"/>
      <c r="BPK356" s="6"/>
      <c r="BPM356" s="6"/>
      <c r="BPN356" s="6"/>
      <c r="BPO356" s="6"/>
      <c r="BPP356" s="6"/>
      <c r="BPQ356" s="6"/>
      <c r="BPR356" s="6"/>
      <c r="BPU356" s="6"/>
      <c r="BPV356" s="6"/>
      <c r="BPW356" s="6"/>
      <c r="BPX356" s="6"/>
      <c r="BPY356" s="6"/>
      <c r="BPZ356" s="6"/>
      <c r="BQA356" s="6"/>
      <c r="BQB356" s="6"/>
      <c r="BQC356" s="6"/>
      <c r="BQD356" s="6"/>
      <c r="BQE356" s="6"/>
      <c r="BQF356" s="6"/>
      <c r="BQG356" s="6"/>
      <c r="BQH356" s="6"/>
      <c r="BQI356" s="6"/>
      <c r="BQJ356" s="6"/>
      <c r="BQK356" s="6"/>
      <c r="BQL356" s="6"/>
      <c r="BQM356" s="6"/>
      <c r="BQN356" s="6"/>
      <c r="BQO356" s="6"/>
      <c r="BQP356" s="6"/>
      <c r="BQQ356" s="6"/>
      <c r="BQR356" s="6"/>
      <c r="BQS356" s="6"/>
      <c r="BQT356" s="6"/>
      <c r="BQU356" s="6"/>
      <c r="BQV356" s="6"/>
      <c r="BQW356" s="6"/>
      <c r="BQX356" s="6"/>
      <c r="BQY356" s="6"/>
      <c r="BQZ356" s="6"/>
      <c r="BRA356" s="6"/>
      <c r="BRB356" s="6"/>
      <c r="BRC356" s="6"/>
      <c r="BRD356" s="6"/>
      <c r="BRE356" s="6"/>
      <c r="BRF356" s="6"/>
      <c r="BRG356" s="6"/>
      <c r="BRH356" s="6"/>
      <c r="BRI356" s="6"/>
      <c r="BRJ356" s="6"/>
      <c r="BRK356" s="6"/>
      <c r="BRL356" s="6"/>
      <c r="BRM356" s="6"/>
      <c r="BRN356" s="6"/>
      <c r="BRO356" s="6"/>
      <c r="BRP356" s="6"/>
      <c r="BRQ356" s="6"/>
      <c r="BRR356" s="6"/>
      <c r="BRS356" s="6"/>
      <c r="BRT356" s="6"/>
      <c r="BRU356" s="6"/>
      <c r="BRV356" s="6"/>
      <c r="BRW356" s="6"/>
      <c r="BRX356" s="6"/>
      <c r="BRY356" s="6"/>
      <c r="BRZ356" s="6"/>
      <c r="BSA356" s="6"/>
      <c r="BSB356" s="6"/>
      <c r="BSC356" s="6"/>
      <c r="BSD356" s="6"/>
      <c r="BSE356" s="6"/>
      <c r="BSF356" s="6"/>
      <c r="BSG356" s="6"/>
      <c r="BSH356" s="6"/>
      <c r="BSI356" s="6"/>
      <c r="BSJ356" s="6"/>
      <c r="BSK356" s="6"/>
      <c r="BSL356" s="6"/>
      <c r="BSM356" s="6"/>
      <c r="BSN356" s="6"/>
      <c r="BSO356" s="6"/>
      <c r="BSP356" s="6"/>
      <c r="BSQ356" s="6"/>
      <c r="BSR356" s="6"/>
      <c r="BSS356" s="6"/>
      <c r="BST356" s="6"/>
      <c r="BSU356" s="6"/>
      <c r="BSV356" s="6"/>
      <c r="BSW356" s="6"/>
      <c r="BSX356" s="6"/>
      <c r="BSY356" s="6"/>
      <c r="BSZ356" s="6"/>
      <c r="BTA356" s="6"/>
      <c r="BTB356" s="6"/>
      <c r="BTC356" s="6"/>
      <c r="BTD356" s="6"/>
      <c r="BTE356" s="6"/>
      <c r="BTF356" s="6"/>
      <c r="BTG356" s="6"/>
      <c r="BTH356" s="6"/>
      <c r="BTI356" s="6"/>
      <c r="BTJ356" s="6"/>
      <c r="BTK356" s="6"/>
      <c r="BTL356" s="6"/>
      <c r="BTM356" s="6"/>
      <c r="BTN356" s="6"/>
      <c r="BTO356" s="6"/>
      <c r="BTP356" s="6"/>
      <c r="BTQ356" s="6"/>
      <c r="BTR356" s="6"/>
      <c r="BTS356" s="6"/>
      <c r="BTT356" s="6"/>
      <c r="BTU356" s="6"/>
      <c r="BTV356" s="6"/>
      <c r="BTW356" s="6"/>
      <c r="BTX356" s="6"/>
      <c r="BTY356" s="6"/>
      <c r="BTZ356" s="6"/>
      <c r="BUA356" s="6"/>
      <c r="BUB356" s="6"/>
      <c r="BUC356" s="6"/>
      <c r="BUD356" s="6"/>
      <c r="BUE356" s="6"/>
      <c r="BUF356" s="6"/>
      <c r="BUG356" s="6"/>
      <c r="BUH356" s="6"/>
      <c r="BUI356" s="6"/>
      <c r="BUJ356" s="6"/>
      <c r="BUK356" s="6"/>
      <c r="BUL356" s="6"/>
      <c r="BUM356" s="6"/>
      <c r="BUN356" s="6"/>
      <c r="BUO356" s="6"/>
      <c r="BUP356" s="6"/>
      <c r="BUQ356" s="6"/>
      <c r="BUR356" s="6"/>
      <c r="BUS356" s="6"/>
      <c r="BUT356" s="6"/>
      <c r="BUU356" s="6"/>
      <c r="BUV356" s="6"/>
      <c r="BUW356" s="6"/>
      <c r="BUX356" s="6"/>
      <c r="BUY356" s="6"/>
      <c r="BUZ356" s="6"/>
      <c r="BVA356" s="6"/>
      <c r="BVB356" s="6"/>
      <c r="BVC356" s="6"/>
      <c r="BVD356" s="6"/>
      <c r="BVE356" s="6"/>
      <c r="BVF356" s="6"/>
      <c r="BVG356" s="6"/>
      <c r="BVH356" s="6"/>
      <c r="BVI356" s="6"/>
      <c r="BVJ356" s="6"/>
      <c r="BVK356" s="6"/>
      <c r="BVL356" s="6"/>
      <c r="BVM356" s="6"/>
      <c r="BVN356" s="6"/>
      <c r="BVO356" s="6"/>
      <c r="BVP356" s="6"/>
      <c r="BVQ356" s="6"/>
      <c r="BVR356" s="6"/>
      <c r="BVS356" s="6"/>
      <c r="BVT356" s="6"/>
      <c r="BVU356" s="6"/>
      <c r="BVV356" s="6"/>
      <c r="BVW356" s="6"/>
      <c r="BVX356" s="6"/>
      <c r="BVY356" s="6"/>
      <c r="BVZ356" s="6"/>
      <c r="BWA356" s="6"/>
      <c r="BWB356" s="6"/>
      <c r="BWC356" s="6"/>
      <c r="BWD356" s="6"/>
      <c r="BWE356" s="6"/>
      <c r="BWF356" s="6"/>
      <c r="BWG356" s="6"/>
      <c r="BWH356" s="6"/>
      <c r="BWI356" s="6"/>
      <c r="BWJ356" s="6"/>
      <c r="BWK356" s="6"/>
      <c r="BWL356" s="6"/>
      <c r="BWM356" s="6"/>
      <c r="BWN356" s="6"/>
      <c r="BWO356" s="6"/>
      <c r="BWP356" s="6"/>
      <c r="BWQ356" s="6"/>
      <c r="BWR356" s="6"/>
      <c r="BWS356" s="6"/>
      <c r="BWT356" s="6"/>
      <c r="BWU356" s="6"/>
      <c r="BWV356" s="6"/>
      <c r="BWW356" s="6"/>
      <c r="BWX356" s="6"/>
      <c r="BWY356" s="6"/>
      <c r="BWZ356" s="6"/>
      <c r="BXA356" s="6"/>
      <c r="BXB356" s="6"/>
      <c r="BXC356" s="6"/>
      <c r="BXD356" s="6"/>
      <c r="BXE356" s="6"/>
      <c r="BXF356" s="6"/>
      <c r="BXG356" s="6"/>
      <c r="BXH356" s="6"/>
      <c r="BXI356" s="6"/>
      <c r="BXJ356" s="6"/>
      <c r="BXK356" s="6"/>
      <c r="BXL356" s="6"/>
      <c r="BXM356" s="6"/>
      <c r="BXN356" s="6"/>
      <c r="BXO356" s="6"/>
      <c r="BXP356" s="6"/>
      <c r="BXQ356" s="6"/>
      <c r="BXR356" s="6"/>
      <c r="BXS356" s="6"/>
      <c r="BXT356" s="6"/>
      <c r="BXU356" s="6"/>
      <c r="BXV356" s="6"/>
      <c r="BXW356" s="6"/>
      <c r="BXX356" s="6"/>
      <c r="BXY356" s="6"/>
      <c r="BXZ356" s="6"/>
      <c r="BYA356" s="6"/>
      <c r="BYB356" s="6"/>
      <c r="BYC356" s="6"/>
      <c r="BYD356" s="6"/>
      <c r="BYE356" s="6"/>
      <c r="BYF356" s="6"/>
      <c r="BYG356" s="6"/>
      <c r="BYH356" s="6"/>
      <c r="BYI356" s="6"/>
      <c r="BYJ356" s="6"/>
      <c r="BYK356" s="6"/>
      <c r="BYL356" s="6"/>
      <c r="BYM356" s="6"/>
      <c r="BYN356" s="6"/>
      <c r="BYO356" s="6"/>
      <c r="BYP356" s="6"/>
      <c r="BYQ356" s="6"/>
      <c r="BYR356" s="6"/>
      <c r="BYS356" s="6"/>
      <c r="BYT356" s="6"/>
      <c r="BYU356" s="6"/>
      <c r="BYV356" s="6"/>
      <c r="BYW356" s="6"/>
      <c r="BYX356" s="6"/>
      <c r="BYY356" s="6"/>
      <c r="BYZ356" s="6"/>
      <c r="BZA356" s="6"/>
      <c r="BZB356" s="6"/>
      <c r="BZC356" s="6"/>
      <c r="BZD356" s="6"/>
      <c r="BZE356" s="6"/>
      <c r="CBU356" s="6"/>
      <c r="CBV356" s="6"/>
    </row>
    <row r="357" spans="1:7377" x14ac:dyDescent="0.25">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7"/>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7"/>
      <c r="JF357" s="7"/>
      <c r="JG357" s="7"/>
      <c r="JH357" s="7"/>
      <c r="JI357" s="7"/>
      <c r="JJ357" s="7"/>
      <c r="JK357" s="7"/>
      <c r="JL357" s="7"/>
      <c r="JM357" s="7"/>
      <c r="JN357" s="7"/>
      <c r="JO357" s="7"/>
      <c r="JP357" s="7"/>
      <c r="JQ357" s="7"/>
      <c r="JR357" s="7"/>
      <c r="KE357" s="7"/>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S357" s="6"/>
      <c r="MT357" s="6"/>
      <c r="MU357" s="6"/>
      <c r="MV357" s="6"/>
      <c r="MW357" s="6"/>
      <c r="MX357" s="6"/>
      <c r="MY357" s="6"/>
      <c r="MZ357" s="6"/>
      <c r="NA357" s="6"/>
      <c r="NB357" s="6"/>
      <c r="NC357" s="6"/>
      <c r="NE357" s="6"/>
      <c r="NF357" s="6"/>
      <c r="NK357" s="6"/>
      <c r="NM357" s="6"/>
      <c r="NN357" s="6"/>
      <c r="NO357" s="6"/>
      <c r="NP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c r="SW357" s="6"/>
      <c r="SX357" s="6"/>
      <c r="SY357" s="6"/>
      <c r="SZ357" s="6"/>
      <c r="TA357" s="6"/>
      <c r="TB357" s="6"/>
      <c r="TC357" s="6"/>
      <c r="TD357" s="6"/>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6"/>
      <c r="UG357" s="6"/>
      <c r="UH357" s="6"/>
      <c r="UI357" s="6"/>
      <c r="UJ357" s="6"/>
      <c r="UK357" s="6"/>
      <c r="UL357" s="6"/>
      <c r="UM357" s="6"/>
      <c r="UN357" s="6"/>
      <c r="UO357" s="6"/>
      <c r="UP357" s="6"/>
      <c r="UQ357" s="6"/>
      <c r="UR357" s="6"/>
      <c r="US357" s="6"/>
      <c r="UT357" s="6"/>
      <c r="UU357" s="6"/>
      <c r="UV357" s="6"/>
      <c r="UW357" s="6"/>
      <c r="UX357" s="6"/>
      <c r="UY357" s="6"/>
      <c r="UZ357" s="6"/>
      <c r="VA357" s="6"/>
      <c r="VB357" s="6"/>
      <c r="VC357" s="6"/>
      <c r="VD357" s="6"/>
      <c r="VE357" s="6"/>
      <c r="VF357" s="6"/>
      <c r="VG357" s="6"/>
      <c r="VH357" s="6"/>
      <c r="VI357" s="6"/>
      <c r="VJ357" s="6"/>
      <c r="VK357" s="6"/>
      <c r="VL357" s="6"/>
      <c r="VM357" s="6"/>
      <c r="VN357" s="6"/>
      <c r="VO357" s="6"/>
      <c r="VP357" s="6"/>
      <c r="VQ357" s="6"/>
      <c r="VR357" s="6"/>
      <c r="VS357" s="6"/>
      <c r="VT357" s="6"/>
      <c r="VU357" s="6"/>
      <c r="VV357" s="6"/>
      <c r="VW357" s="6"/>
      <c r="VX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XC357" s="6"/>
      <c r="XE357" s="6"/>
      <c r="XF357" s="6"/>
      <c r="XG357" s="6"/>
      <c r="XH357" s="6"/>
      <c r="XI357" s="6"/>
      <c r="XJ357" s="6"/>
      <c r="XK357" s="6"/>
      <c r="XL357" s="6"/>
      <c r="XM357" s="6"/>
      <c r="XN357" s="6"/>
      <c r="XO357" s="6"/>
      <c r="XP357" s="6"/>
      <c r="XQ357" s="6"/>
      <c r="XR357" s="6"/>
      <c r="XS357" s="6"/>
      <c r="XT357" s="6"/>
      <c r="XU357" s="6"/>
      <c r="XV357" s="6"/>
      <c r="XW357" s="6"/>
      <c r="XX357" s="6"/>
      <c r="XY357" s="6"/>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E357" s="6"/>
      <c r="AAF357" s="8"/>
      <c r="AAN357" s="8"/>
      <c r="AAP357" s="6"/>
      <c r="AAQ357" s="6"/>
      <c r="AAR357" s="6"/>
      <c r="AAS357" s="6"/>
      <c r="AAT357" s="6"/>
      <c r="AAU357" s="6"/>
      <c r="AAV357" s="6"/>
      <c r="AAW357" s="6"/>
      <c r="AAX357" s="6"/>
      <c r="AAY357" s="6"/>
      <c r="AAZ357" s="6"/>
      <c r="ABA357" s="6"/>
      <c r="ABB357" s="6"/>
      <c r="ABC357" s="6"/>
      <c r="ABD357" s="6"/>
      <c r="ABE357" s="6"/>
      <c r="ABF357" s="6"/>
      <c r="ABG357" s="6"/>
      <c r="ABH357" s="6"/>
      <c r="ABI357" s="6"/>
      <c r="ABJ357" s="6"/>
      <c r="ABK357" s="6"/>
      <c r="ABL357" s="6"/>
      <c r="ABM357" s="6"/>
      <c r="ABN357" s="6"/>
      <c r="ABO357" s="6"/>
      <c r="ABP357" s="6"/>
      <c r="ABQ357" s="6"/>
      <c r="ABR357" s="6"/>
      <c r="ABS357" s="6"/>
      <c r="ABT357" s="6"/>
      <c r="ABU357" s="6"/>
      <c r="ABV357" s="6"/>
      <c r="ABW357" s="6"/>
      <c r="ABX357" s="6"/>
      <c r="ABY357" s="6"/>
      <c r="ABZ357" s="6"/>
      <c r="ACA357" s="6"/>
      <c r="ACB357" s="6"/>
      <c r="ACC357" s="6"/>
      <c r="ACD357" s="6"/>
      <c r="ACE357" s="6"/>
      <c r="ACF357" s="6"/>
      <c r="ACG357" s="6"/>
      <c r="ACH357" s="6"/>
      <c r="ACI357" s="6"/>
      <c r="ACJ357" s="6"/>
      <c r="ACK357" s="6"/>
      <c r="ACL357" s="6"/>
      <c r="ACM357" s="6"/>
      <c r="ACN357" s="6"/>
      <c r="ACO357" s="6"/>
      <c r="ACP357" s="6"/>
      <c r="ACQ357" s="6"/>
      <c r="ACR357" s="6"/>
      <c r="ACS357" s="6"/>
      <c r="ACT357" s="6"/>
      <c r="ACU357" s="6"/>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6"/>
      <c r="AEG357" s="6"/>
      <c r="AEH357" s="6"/>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Q357" s="6"/>
      <c r="AGR357" s="6"/>
      <c r="AGS357" s="6"/>
      <c r="AGT357" s="6"/>
      <c r="AGU357" s="6"/>
      <c r="AGV357" s="6"/>
      <c r="AGW357" s="6"/>
      <c r="AGX357" s="6"/>
      <c r="AGY357" s="6"/>
      <c r="AGZ357" s="6"/>
      <c r="AHA357" s="6"/>
      <c r="AHB357" s="6"/>
      <c r="AHC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7"/>
      <c r="AIK357" s="7"/>
      <c r="AIL357" s="7"/>
      <c r="AIM357" s="7"/>
      <c r="AIN357" s="7"/>
      <c r="AIO357" s="7"/>
      <c r="AIP357" s="7"/>
      <c r="AIQ357" s="7"/>
      <c r="AIR357" s="7"/>
      <c r="AIS357" s="7"/>
      <c r="AIT357" s="7"/>
      <c r="AIU357" s="7"/>
      <c r="AIV357" s="7"/>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c r="AJY357" s="7"/>
      <c r="AJZ357" s="6"/>
      <c r="AKA357" s="6"/>
      <c r="AKB357" s="6"/>
      <c r="AKC357" s="6"/>
      <c r="AKD357" s="6"/>
      <c r="AKE357" s="6"/>
      <c r="AKF357" s="6"/>
      <c r="AKG357" s="6"/>
      <c r="AKH357" s="6"/>
      <c r="AKI357" s="6"/>
      <c r="AKJ357" s="6"/>
      <c r="AKK357" s="6"/>
      <c r="AKL357" s="6"/>
      <c r="AKM357" s="6"/>
      <c r="AKN357" s="6"/>
      <c r="AKO357" s="6"/>
      <c r="AKP357" s="6"/>
      <c r="AKQ357" s="6"/>
      <c r="AKR357" s="6"/>
      <c r="AKS357" s="6"/>
      <c r="AKT357" s="6"/>
      <c r="AKU357" s="6"/>
      <c r="AKV357" s="6"/>
      <c r="AKW357" s="6"/>
      <c r="AKX357" s="6"/>
      <c r="AKY357" s="6"/>
      <c r="AKZ357" s="6"/>
      <c r="ALA357" s="6"/>
      <c r="ALB357" s="6"/>
      <c r="ALC357" s="6"/>
      <c r="ALD357" s="6"/>
      <c r="ALE357" s="6"/>
      <c r="ALF357" s="6"/>
      <c r="ALG357" s="6"/>
      <c r="ALH357" s="6"/>
      <c r="ALI357" s="6"/>
      <c r="ALJ357" s="6"/>
      <c r="ALK357" s="6"/>
      <c r="ALL357" s="6"/>
      <c r="ALM357" s="6"/>
      <c r="ALN357" s="6"/>
      <c r="ALO357" s="6"/>
      <c r="ALP357" s="6"/>
      <c r="ALQ357" s="6"/>
      <c r="ALR357" s="6"/>
      <c r="ALS357" s="6"/>
      <c r="ALT357" s="6"/>
      <c r="ALU357" s="6"/>
      <c r="ALV357" s="6"/>
      <c r="ALW357" s="6"/>
      <c r="ALX357" s="6"/>
      <c r="ALY357" s="6"/>
      <c r="ALZ357" s="6"/>
      <c r="AMA357" s="6"/>
      <c r="AMB357" s="6"/>
      <c r="AMC357" s="6"/>
      <c r="AMD357" s="6"/>
      <c r="AME357" s="6"/>
      <c r="AMF357" s="6"/>
      <c r="AMG357" s="6"/>
      <c r="AMH357" s="6"/>
      <c r="AMI357" s="6"/>
      <c r="AMJ357" s="6"/>
      <c r="AMK357" s="6"/>
      <c r="AML357" s="6"/>
      <c r="AMM357" s="6"/>
      <c r="AMN357" s="6"/>
      <c r="AMO357" s="6"/>
      <c r="AMP357" s="6"/>
      <c r="AMQ357" s="6"/>
      <c r="AMR357" s="6"/>
      <c r="AMS357" s="6"/>
      <c r="AMT357" s="6"/>
      <c r="AMU357" s="6"/>
      <c r="AMV357" s="6"/>
      <c r="AMW357" s="6"/>
      <c r="AMX357" s="6"/>
      <c r="AMY357" s="6"/>
      <c r="AMZ357" s="6"/>
      <c r="ANA357" s="6"/>
      <c r="ANB357" s="6"/>
      <c r="ANC357" s="6"/>
      <c r="AND357" s="6"/>
      <c r="ANE357" s="6"/>
      <c r="ANF357" s="6"/>
      <c r="ANG357" s="6"/>
      <c r="ANH357" s="6"/>
      <c r="ANI357" s="6"/>
      <c r="ANJ357" s="6"/>
      <c r="ANK357" s="6"/>
      <c r="ANL357" s="6"/>
      <c r="ANM357" s="6"/>
      <c r="ANN357" s="6"/>
      <c r="ANO357" s="6"/>
      <c r="ANP357" s="6"/>
      <c r="ANQ357" s="6"/>
      <c r="ANR357" s="6"/>
      <c r="ANS357" s="6"/>
      <c r="ANT357" s="6"/>
      <c r="ANU357" s="6"/>
      <c r="ANV357" s="6"/>
      <c r="ANW357" s="6"/>
      <c r="ANX357" s="6"/>
      <c r="ANY357" s="6"/>
      <c r="ANZ357" s="6"/>
      <c r="AOA357" s="6"/>
      <c r="AOB357" s="6"/>
      <c r="AOC357" s="6"/>
      <c r="AOD357" s="6"/>
      <c r="AOE357" s="6"/>
      <c r="AOF357" s="6"/>
      <c r="AOG357" s="6"/>
      <c r="AOH357" s="6"/>
      <c r="AOI357" s="6"/>
      <c r="AOJ357" s="6"/>
      <c r="AOK357" s="6"/>
      <c r="AOL357" s="6"/>
      <c r="AOM357" s="6"/>
      <c r="AON357" s="6"/>
      <c r="AOO357" s="6"/>
      <c r="AOP357" s="6"/>
      <c r="AOQ357" s="6"/>
      <c r="AOR357" s="6"/>
      <c r="AOS357" s="6"/>
      <c r="AOT357" s="6"/>
      <c r="AOU357" s="6"/>
      <c r="AOV357" s="6"/>
      <c r="AOW357" s="6"/>
      <c r="AOX357" s="6"/>
      <c r="AOY357" s="6"/>
      <c r="AOZ357" s="6"/>
      <c r="APA357" s="6"/>
      <c r="APB357" s="6"/>
      <c r="APC357" s="6"/>
      <c r="APD357" s="6"/>
      <c r="APE357" s="6"/>
      <c r="APF357" s="6"/>
      <c r="APG357" s="6"/>
      <c r="APH357" s="6"/>
      <c r="API357" s="6"/>
      <c r="APJ357" s="6"/>
      <c r="APK357" s="6"/>
      <c r="APL357" s="6"/>
      <c r="APM357" s="6"/>
      <c r="APN357" s="6"/>
      <c r="APO357" s="6"/>
      <c r="APP357" s="6"/>
      <c r="APQ357" s="6"/>
      <c r="APR357" s="6"/>
      <c r="APS357" s="7"/>
      <c r="APT357" s="7"/>
      <c r="APU357" s="7"/>
      <c r="APV357" s="7"/>
      <c r="APW357" s="7"/>
      <c r="APX357" s="7"/>
      <c r="APY357" s="7"/>
      <c r="APZ357" s="7"/>
      <c r="AQA357" s="7"/>
      <c r="AQB357" s="7"/>
      <c r="AQC357" s="7"/>
      <c r="AQD357" s="7"/>
      <c r="AQE357" s="7"/>
      <c r="AQF357" s="7"/>
      <c r="AQG357" s="7"/>
      <c r="AQH357" s="7"/>
      <c r="AQI357" s="7"/>
      <c r="AQJ357" s="7"/>
      <c r="AQK357" s="7"/>
      <c r="AQL357" s="7"/>
      <c r="AQM357" s="7"/>
      <c r="AQN357" s="7"/>
      <c r="AQO357" s="7"/>
      <c r="AQP357" s="7"/>
      <c r="AQQ357" s="7"/>
      <c r="AQR357" s="7"/>
      <c r="AQS357" s="7"/>
      <c r="AQT357" s="7"/>
      <c r="AQU357" s="7"/>
      <c r="AQV357" s="7"/>
      <c r="AQW357" s="7"/>
      <c r="AQX357" s="7"/>
      <c r="AQY357" s="7"/>
      <c r="AQZ357" s="7"/>
      <c r="ARA357" s="7"/>
      <c r="ARB357" s="7"/>
      <c r="ARC357" s="7"/>
      <c r="ARD357" s="7"/>
      <c r="ARE357" s="7"/>
      <c r="ARF357" s="7"/>
      <c r="ARG357" s="7"/>
      <c r="ARH357" s="7"/>
      <c r="ARI357" s="7"/>
      <c r="ARJ357" s="7"/>
      <c r="ARK357" s="7"/>
      <c r="ARL357" s="7"/>
      <c r="ARM357" s="7"/>
      <c r="ARN357" s="7"/>
      <c r="ARO357" s="7"/>
      <c r="ARP357" s="7"/>
      <c r="ARQ357" s="7"/>
      <c r="ARR357" s="6"/>
      <c r="ARS357" s="6"/>
      <c r="ART357" s="6"/>
      <c r="ARU357" s="6"/>
      <c r="ARV357" s="6"/>
      <c r="ARW357" s="6"/>
      <c r="ARX357" s="6"/>
      <c r="ARY357" s="6"/>
      <c r="ARZ357" s="6"/>
      <c r="ASA357" s="6"/>
      <c r="ASB357" s="6"/>
      <c r="ASC357" s="6"/>
      <c r="ASD357" s="6"/>
      <c r="ASE357" s="6"/>
      <c r="ASF357" s="6"/>
      <c r="ASG357" s="6"/>
      <c r="ASH357" s="6"/>
      <c r="ASI357" s="6"/>
      <c r="ASJ357" s="6"/>
      <c r="ASK357" s="6"/>
      <c r="ASL357" s="6"/>
      <c r="ASM357" s="6"/>
      <c r="ASN357" s="6"/>
      <c r="ASO357" s="6"/>
      <c r="ASP357" s="6"/>
      <c r="ASQ357" s="6"/>
      <c r="ASR357" s="6"/>
      <c r="ASS357" s="6"/>
      <c r="AST357" s="6"/>
      <c r="ASU357" s="6"/>
      <c r="ASV357" s="6"/>
      <c r="ASW357" s="6"/>
      <c r="ASX357" s="6"/>
      <c r="ASY357" s="6"/>
      <c r="ASZ357" s="6"/>
      <c r="ATA357" s="6"/>
      <c r="ATB357" s="6"/>
      <c r="ATC357" s="6"/>
      <c r="ATD357" s="6"/>
      <c r="ATE357" s="6"/>
      <c r="ATF357" s="6"/>
      <c r="ATG357" s="6"/>
      <c r="ATH357" s="6"/>
      <c r="ATI357" s="6"/>
      <c r="ATJ357" s="6"/>
      <c r="ATK357" s="6"/>
      <c r="ATL357" s="6"/>
      <c r="ATM357" s="6"/>
      <c r="ATN357" s="6"/>
      <c r="ATO357" s="6"/>
      <c r="ATP357" s="6"/>
      <c r="ATQ357" s="6"/>
      <c r="ATR357" s="6"/>
      <c r="ATS357" s="6"/>
      <c r="ATT357" s="6"/>
      <c r="ATU357" s="6"/>
      <c r="ATV357" s="6"/>
      <c r="ATW357" s="6"/>
      <c r="ATX357" s="6"/>
      <c r="ATY357" s="6"/>
      <c r="ATZ357" s="6"/>
      <c r="AUA357" s="6"/>
      <c r="AUB357" s="6"/>
      <c r="AUC357" s="6"/>
      <c r="AUD357" s="6"/>
      <c r="AUE357" s="6"/>
      <c r="AUF357" s="6"/>
      <c r="AUG357" s="6"/>
      <c r="AUH357" s="6"/>
      <c r="AUI357" s="6"/>
      <c r="AUJ357" s="6"/>
      <c r="AUK357" s="7"/>
      <c r="AUL357" s="7"/>
      <c r="AUM357" s="7"/>
      <c r="AUN357" s="6"/>
      <c r="AUO357" s="6"/>
      <c r="AUP357" s="6"/>
      <c r="AUQ357" s="6"/>
      <c r="AUR357" s="6"/>
      <c r="AUS357" s="6"/>
      <c r="AUT357" s="6"/>
      <c r="AUU357" s="6"/>
      <c r="AUV357" s="6"/>
      <c r="AUW357" s="6"/>
      <c r="AUX357" s="6"/>
      <c r="AUY357" s="6"/>
      <c r="AUZ357" s="6"/>
      <c r="AVA357" s="6"/>
      <c r="AVB357" s="6"/>
      <c r="AVC357" s="6"/>
      <c r="AVD357" s="6"/>
      <c r="AVE357" s="6"/>
      <c r="AVF357" s="6"/>
      <c r="AVG357" s="6"/>
      <c r="AVH357" s="6"/>
      <c r="AVI357" s="6"/>
      <c r="AVJ357" s="6"/>
      <c r="AVK357" s="6"/>
      <c r="AVL357" s="6"/>
      <c r="AVM357" s="6"/>
      <c r="AVN357" s="6"/>
      <c r="AVO357" s="6"/>
      <c r="AVP357" s="6"/>
      <c r="AVQ357" s="6"/>
      <c r="AVR357" s="6"/>
      <c r="AVS357" s="6"/>
      <c r="AVT357" s="6"/>
      <c r="AVU357" s="6"/>
      <c r="AVV357" s="6"/>
      <c r="AVW357" s="6"/>
      <c r="AVX357" s="6"/>
      <c r="AVY357" s="6"/>
      <c r="AVZ357" s="6"/>
      <c r="AWA357" s="6"/>
      <c r="AWB357" s="6"/>
      <c r="AWC357" s="6"/>
      <c r="AWD357" s="6"/>
      <c r="AWE357" s="6"/>
      <c r="AWF357" s="6"/>
      <c r="AWG357" s="7"/>
      <c r="AWH357" s="7"/>
      <c r="AWI357" s="7"/>
      <c r="AWJ357" s="6"/>
      <c r="AWK357" s="6"/>
      <c r="AWL357" s="6"/>
      <c r="AWM357" s="6"/>
      <c r="AWN357" s="6"/>
      <c r="AWO357" s="6"/>
      <c r="AWP357" s="6"/>
      <c r="AWQ357" s="6"/>
      <c r="AWR357" s="6"/>
      <c r="AWS357" s="6"/>
      <c r="AWT357" s="6"/>
      <c r="AWU357" s="6"/>
      <c r="AWV357" s="6"/>
      <c r="AWW357" s="6"/>
      <c r="AWX357" s="6"/>
      <c r="AWY357" s="6"/>
      <c r="AWZ357" s="6"/>
      <c r="AXA357" s="6"/>
      <c r="AXB357" s="6"/>
      <c r="AXC357" s="6"/>
      <c r="AXD357" s="6"/>
      <c r="AXE357" s="6"/>
      <c r="AXF357" s="6"/>
      <c r="AXG357" s="6"/>
      <c r="AXH357" s="6"/>
      <c r="AXI357" s="6"/>
      <c r="AXJ357" s="6"/>
      <c r="AXK357" s="6"/>
      <c r="AXL357" s="6"/>
      <c r="AXM357" s="6"/>
      <c r="AXN357" s="6"/>
      <c r="AXO357" s="6"/>
      <c r="AXP357" s="6"/>
      <c r="AXQ357" s="6"/>
      <c r="AXR357" s="6"/>
      <c r="AXS357" s="6"/>
      <c r="AXT357" s="6"/>
      <c r="AXU357" s="6"/>
      <c r="AXV357" s="6"/>
      <c r="AXW357" s="6"/>
      <c r="AXX357" s="7"/>
      <c r="AXY357" s="7"/>
      <c r="AXZ357" s="6"/>
      <c r="AYA357" s="6"/>
      <c r="AYB357" s="6"/>
      <c r="AYC357" s="6"/>
      <c r="AYD357" s="6"/>
      <c r="AYE357" s="6"/>
      <c r="AYF357" s="6"/>
      <c r="AYG357" s="6"/>
      <c r="AYH357" s="6"/>
      <c r="AYI357" s="6"/>
      <c r="AYJ357" s="6"/>
      <c r="AYK357" s="6"/>
      <c r="AYL357" s="6"/>
      <c r="AYM357" s="6"/>
      <c r="AYN357" s="6"/>
      <c r="AYO357" s="6"/>
      <c r="AYP357" s="6"/>
      <c r="AYQ357" s="6"/>
      <c r="AYR357" s="6"/>
      <c r="AYS357" s="6"/>
      <c r="AYT357" s="6"/>
      <c r="AYU357" s="6"/>
      <c r="AYV357" s="6"/>
      <c r="AYW357" s="6"/>
      <c r="AYX357" s="6"/>
      <c r="AYY357" s="6"/>
      <c r="AYZ357" s="6"/>
      <c r="AZA357" s="6"/>
      <c r="AZB357" s="6"/>
      <c r="AZC357" s="6"/>
      <c r="AZD357" s="6"/>
      <c r="AZE357" s="6"/>
      <c r="AZF357" s="6"/>
      <c r="AZG357" s="6"/>
      <c r="AZH357" s="6"/>
      <c r="AZI357" s="6"/>
      <c r="AZJ357" s="6"/>
      <c r="AZK357" s="6"/>
      <c r="AZL357" s="6"/>
      <c r="AZM357" s="6"/>
      <c r="AZN357" s="6"/>
      <c r="AZO357" s="6"/>
      <c r="AZP357" s="6"/>
      <c r="AZQ357" s="6"/>
      <c r="AZR357" s="6"/>
      <c r="AZS357" s="6"/>
      <c r="AZT357" s="6"/>
      <c r="AZU357" s="6"/>
      <c r="AZV357" s="6"/>
      <c r="AZW357" s="6"/>
      <c r="AZX357" s="6"/>
      <c r="AZY357" s="6"/>
      <c r="AZZ357" s="6"/>
      <c r="BAA357" s="6"/>
      <c r="BAB357" s="6"/>
      <c r="BAC357" s="6"/>
      <c r="BAD357" s="6"/>
      <c r="BAE357" s="6"/>
      <c r="BAF357" s="6"/>
      <c r="BAG357" s="6"/>
      <c r="BAH357" s="6"/>
      <c r="BAI357" s="6"/>
      <c r="BAJ357" s="6"/>
      <c r="BAK357" s="6"/>
      <c r="BAL357" s="6"/>
      <c r="BAM357" s="6"/>
      <c r="BAN357" s="6"/>
      <c r="BAO357" s="6"/>
      <c r="BAP357" s="6"/>
      <c r="BAQ357" s="6"/>
      <c r="BAR357" s="6"/>
      <c r="BAS357" s="6"/>
      <c r="BAT357" s="6"/>
      <c r="BAU357" s="6"/>
      <c r="BAV357" s="6"/>
      <c r="BAW357" s="6"/>
      <c r="BAX357" s="6"/>
      <c r="BAY357" s="6"/>
      <c r="BAZ357" s="6"/>
      <c r="BBA357" s="6"/>
      <c r="BBB357" s="6"/>
      <c r="BBC357" s="6"/>
      <c r="BBD357" s="6"/>
      <c r="BBE357" s="6"/>
      <c r="BBF357" s="6"/>
      <c r="BBG357" s="6"/>
      <c r="BBH357" s="6"/>
      <c r="BBI357" s="6"/>
      <c r="BBJ357" s="6"/>
      <c r="BBK357" s="6"/>
      <c r="BBL357" s="6"/>
      <c r="BBM357" s="6"/>
      <c r="BBN357" s="6"/>
      <c r="BBO357" s="6"/>
      <c r="BBP357" s="6"/>
      <c r="BBQ357" s="6"/>
      <c r="BBR357" s="6"/>
      <c r="BBS357" s="6"/>
      <c r="BBT357" s="6"/>
      <c r="BBU357" s="6"/>
      <c r="BBV357" s="6"/>
      <c r="BBW357" s="6"/>
      <c r="BBX357" s="6"/>
      <c r="BBY357" s="6"/>
      <c r="BBZ357" s="6"/>
      <c r="BCA357" s="6"/>
      <c r="BCB357" s="6"/>
      <c r="BCC357" s="6"/>
      <c r="BCD357" s="6"/>
      <c r="BCF357" s="6"/>
      <c r="BCG357" s="6"/>
      <c r="BCN357" s="6"/>
      <c r="BCT357" s="6"/>
      <c r="BCU357" s="6"/>
      <c r="BCV357" s="6"/>
      <c r="BCW357" s="6"/>
      <c r="BCX357" s="6"/>
      <c r="BCY357" s="6"/>
      <c r="BCZ357" s="6"/>
      <c r="BDA357" s="6"/>
      <c r="BDB357" s="6"/>
      <c r="BDC357" s="6"/>
      <c r="BDD357" s="6"/>
      <c r="BDE357" s="6"/>
      <c r="BDF357" s="6"/>
      <c r="BDG357" s="6"/>
      <c r="BDH357" s="6"/>
      <c r="BDI357" s="6"/>
      <c r="BDJ357" s="6"/>
      <c r="BDK357" s="6"/>
      <c r="BDL357" s="6"/>
      <c r="BDM357" s="6"/>
      <c r="BDN357" s="6"/>
      <c r="BDO357" s="6"/>
      <c r="BDP357" s="6"/>
      <c r="BDQ357" s="6"/>
      <c r="BDR357" s="6"/>
      <c r="BDS357" s="6"/>
      <c r="BDT357" s="6"/>
      <c r="BDU357" s="6"/>
      <c r="BDV357" s="6"/>
      <c r="BDW357" s="6"/>
      <c r="BDX357" s="6"/>
      <c r="BDY357" s="6"/>
      <c r="BDZ357" s="6"/>
      <c r="BEA357" s="6"/>
      <c r="BEB357" s="6"/>
      <c r="BEC357" s="6"/>
      <c r="BED357" s="6"/>
      <c r="BEE357" s="6"/>
      <c r="BEF357" s="6"/>
      <c r="BEG357" s="6"/>
      <c r="BEH357" s="6"/>
      <c r="BEI357" s="6"/>
      <c r="BEJ357" s="6"/>
      <c r="BEK357" s="6"/>
      <c r="BEL357" s="6"/>
      <c r="BEM357" s="6"/>
      <c r="BEN357" s="6"/>
      <c r="BEO357" s="6"/>
      <c r="BEP357" s="6"/>
      <c r="BEQ357" s="6"/>
      <c r="BER357" s="6"/>
      <c r="BES357" s="6"/>
      <c r="BET357" s="6"/>
      <c r="BEU357" s="6"/>
      <c r="BEV357" s="6"/>
      <c r="BEW357" s="6"/>
      <c r="BEX357" s="6"/>
      <c r="BEY357" s="6"/>
      <c r="BEZ357" s="6"/>
      <c r="BFA357" s="6"/>
      <c r="BFB357" s="6"/>
      <c r="BFC357" s="6"/>
      <c r="BFD357" s="6"/>
      <c r="BFE357" s="6"/>
      <c r="BFF357" s="6"/>
      <c r="BFG357" s="6"/>
      <c r="BFH357" s="6"/>
      <c r="BFI357" s="6"/>
      <c r="BFJ357" s="6"/>
      <c r="BFK357" s="6"/>
      <c r="BFL357" s="6"/>
      <c r="BFM357" s="6"/>
      <c r="BFN357" s="6"/>
      <c r="BFO357" s="6"/>
      <c r="BFP357" s="6"/>
      <c r="BFQ357" s="6"/>
      <c r="BFR357" s="6"/>
      <c r="BFS357" s="6"/>
      <c r="BFT357" s="6"/>
      <c r="BFU357" s="6"/>
      <c r="BFV357" s="6"/>
      <c r="BFW357" s="6"/>
      <c r="BFX357" s="6"/>
      <c r="BFY357" s="6"/>
      <c r="BFZ357" s="6"/>
      <c r="BGA357" s="6"/>
      <c r="BGB357" s="6"/>
      <c r="BGC357" s="6"/>
      <c r="BGD357" s="6"/>
      <c r="BGE357" s="6"/>
      <c r="BGF357" s="6"/>
      <c r="BGG357" s="6"/>
      <c r="BGH357" s="6"/>
      <c r="BGI357" s="6"/>
      <c r="BGJ357" s="6"/>
      <c r="BGK357" s="6"/>
      <c r="BGL357" s="6"/>
      <c r="BGM357" s="6"/>
      <c r="BGN357" s="6"/>
      <c r="BGO357" s="6"/>
      <c r="BGP357" s="6"/>
      <c r="BGQ357" s="6"/>
      <c r="BGR357" s="6"/>
      <c r="BGS357" s="8"/>
      <c r="BGT357" s="8"/>
      <c r="BGU357" s="8"/>
      <c r="BGV357" s="8"/>
      <c r="BGW357" s="8"/>
      <c r="BGX357" s="8"/>
      <c r="BGY357" s="8"/>
      <c r="BGZ357" s="8"/>
      <c r="BHA357" s="8"/>
      <c r="BHB357" s="6"/>
      <c r="BHC357" s="6"/>
      <c r="BHD357" s="6"/>
      <c r="BHE357" s="6"/>
      <c r="BHF357" s="6"/>
      <c r="BHG357" s="6"/>
      <c r="BHH357" s="6"/>
      <c r="BHI357" s="6"/>
      <c r="BHJ357" s="6"/>
      <c r="BHK357" s="6"/>
      <c r="BHL357" s="6"/>
      <c r="BHM357" s="6"/>
      <c r="BHN357" s="6"/>
      <c r="BHO357" s="6"/>
      <c r="BHP357" s="6"/>
      <c r="BHQ357" s="6"/>
      <c r="BHR357" s="6"/>
      <c r="BHS357" s="6"/>
      <c r="BHT357" s="6"/>
      <c r="BHU357" s="6"/>
      <c r="BHV357" s="6"/>
      <c r="BHW357" s="6"/>
      <c r="BHX357" s="6"/>
      <c r="BHY357" s="6"/>
      <c r="BHZ357" s="6"/>
      <c r="BIA357" s="6"/>
      <c r="BIB357" s="6"/>
      <c r="BIC357" s="6"/>
      <c r="BID357" s="6"/>
      <c r="BIE357" s="6"/>
      <c r="BIF357" s="6"/>
      <c r="BIG357" s="6"/>
      <c r="BIH357" s="6"/>
      <c r="BII357" s="6"/>
      <c r="BIJ357" s="6"/>
      <c r="BIK357" s="6"/>
      <c r="BIL357" s="6"/>
      <c r="BIM357" s="6"/>
      <c r="BIN357" s="6"/>
      <c r="BIO357" s="6"/>
      <c r="BIP357" s="6"/>
      <c r="BIQ357" s="6"/>
      <c r="BIR357" s="6"/>
      <c r="BIS357" s="6"/>
      <c r="BIT357" s="6"/>
      <c r="BIU357" s="6"/>
      <c r="BIV357" s="7"/>
      <c r="BIW357" s="7"/>
      <c r="BIX357" s="7"/>
      <c r="BIY357" s="7"/>
      <c r="BIZ357" s="7"/>
      <c r="BJA357" s="7"/>
      <c r="BJB357" s="7"/>
      <c r="BJC357" s="6"/>
      <c r="BJD357" s="6"/>
      <c r="BJE357" s="6"/>
      <c r="BJF357" s="6"/>
      <c r="BJG357" s="6"/>
      <c r="BJH357" s="6"/>
      <c r="BJI357" s="6"/>
      <c r="BJJ357" s="6"/>
      <c r="BJK357" s="6"/>
      <c r="BJL357" s="6"/>
      <c r="BJM357" s="6"/>
      <c r="BJN357" s="6"/>
      <c r="BJO357" s="6"/>
      <c r="BJP357" s="6"/>
      <c r="BJQ357" s="6"/>
      <c r="BJR357" s="6"/>
      <c r="BJS357" s="6"/>
      <c r="BJT357" s="6"/>
      <c r="BJU357" s="6"/>
      <c r="BJV357" s="6"/>
      <c r="BJW357" s="6"/>
      <c r="BJX357" s="6"/>
      <c r="BJY357" s="6"/>
      <c r="BJZ357" s="6"/>
      <c r="BKA357" s="6"/>
      <c r="BKB357" s="6"/>
      <c r="BKC357" s="6"/>
      <c r="BKD357" s="6"/>
      <c r="BKE357" s="6"/>
      <c r="BKF357" s="6"/>
      <c r="BKG357" s="6"/>
      <c r="BKH357" s="6"/>
      <c r="BKI357" s="6"/>
      <c r="BKJ357" s="6"/>
      <c r="BKK357" s="6"/>
      <c r="BKL357" s="6"/>
      <c r="BKM357" s="6"/>
      <c r="BKN357" s="6"/>
      <c r="BKO357" s="6"/>
      <c r="BKP357" s="6"/>
      <c r="BKQ357" s="6"/>
      <c r="BKR357" s="6"/>
      <c r="BKS357" s="6"/>
      <c r="BKT357" s="6"/>
      <c r="BKU357" s="6"/>
      <c r="BKV357" s="6"/>
      <c r="BKW357" s="6"/>
      <c r="BKX357" s="6"/>
      <c r="BKY357" s="6"/>
      <c r="BKZ357" s="6"/>
      <c r="BLA357" s="6"/>
      <c r="BLB357" s="6"/>
      <c r="BLC357" s="6"/>
      <c r="BLD357" s="6"/>
      <c r="BLE357" s="6"/>
      <c r="BLF357" s="6"/>
      <c r="BLG357" s="6"/>
      <c r="BLH357" s="6"/>
      <c r="BLI357" s="6"/>
      <c r="BLJ357" s="6"/>
      <c r="BLK357" s="6"/>
      <c r="BLL357" s="6"/>
      <c r="BLM357" s="6"/>
      <c r="BLN357" s="6"/>
      <c r="BLO357" s="6"/>
      <c r="BLP357" s="6"/>
      <c r="BLQ357" s="6"/>
      <c r="BLR357" s="6"/>
      <c r="BLS357" s="6"/>
      <c r="BLT357" s="6"/>
      <c r="BLU357" s="6"/>
      <c r="BLV357" s="6"/>
      <c r="BLW357" s="6"/>
      <c r="BLX357" s="6"/>
      <c r="BLY357" s="6"/>
      <c r="BLZ357" s="6"/>
      <c r="BMA357" s="6"/>
      <c r="BMB357" s="6"/>
      <c r="BMC357" s="6"/>
      <c r="BMD357" s="6"/>
      <c r="BME357" s="6"/>
      <c r="BMF357" s="6"/>
      <c r="BMG357" s="6"/>
      <c r="BMH357" s="6"/>
      <c r="BMI357" s="6"/>
      <c r="BMJ357" s="6"/>
      <c r="BMK357" s="6"/>
      <c r="BML357" s="6"/>
      <c r="BMM357" s="6"/>
      <c r="BMN357" s="6"/>
      <c r="BMO357" s="6"/>
      <c r="BMP357" s="6"/>
      <c r="BMQ357" s="6"/>
      <c r="BMR357" s="6"/>
      <c r="BMS357" s="6"/>
      <c r="BMT357" s="6"/>
      <c r="BMU357" s="6"/>
      <c r="BMV357" s="6"/>
      <c r="BMW357" s="6"/>
      <c r="BMX357" s="6"/>
      <c r="BMY357" s="6"/>
      <c r="BMZ357" s="6"/>
      <c r="BNA357" s="6"/>
      <c r="BNB357" s="6"/>
      <c r="BNC357" s="6"/>
      <c r="BND357" s="6"/>
      <c r="BNE357" s="6"/>
      <c r="BNF357" s="6"/>
      <c r="BNG357" s="6"/>
      <c r="BNH357" s="6"/>
      <c r="BNI357" s="6"/>
      <c r="BNJ357" s="6"/>
      <c r="BNK357" s="6"/>
      <c r="BNL357" s="6"/>
      <c r="BNM357" s="6"/>
      <c r="BNN357" s="6"/>
      <c r="BNO357" s="6"/>
      <c r="BNP357" s="6"/>
      <c r="BNQ357" s="6"/>
      <c r="BNR357" s="6"/>
      <c r="BNS357" s="6"/>
      <c r="BNT357" s="6"/>
      <c r="BNU357" s="6"/>
      <c r="BNV357" s="6"/>
      <c r="BNW357" s="6"/>
      <c r="BNX357" s="6"/>
      <c r="BNY357" s="6"/>
      <c r="BNZ357" s="6"/>
      <c r="BOA357" s="6"/>
      <c r="BOB357" s="6"/>
      <c r="BOC357" s="6"/>
      <c r="BOD357" s="6"/>
      <c r="BOE357" s="6"/>
      <c r="BOF357" s="6"/>
      <c r="BOG357" s="6"/>
      <c r="BOH357" s="6"/>
      <c r="BOI357" s="6"/>
      <c r="BOJ357" s="6"/>
      <c r="BOK357" s="6"/>
      <c r="BOL357" s="6"/>
      <c r="BOM357" s="6"/>
      <c r="BON357" s="6"/>
      <c r="BOO357" s="6"/>
      <c r="BOP357" s="6"/>
      <c r="BOQ357" s="6"/>
      <c r="BOR357" s="6"/>
      <c r="BOS357" s="6"/>
      <c r="BOT357" s="6"/>
      <c r="BOU357" s="6"/>
      <c r="BOV357" s="6"/>
      <c r="BOW357" s="6"/>
      <c r="BOX357" s="6"/>
      <c r="BOY357" s="6"/>
      <c r="BOZ357" s="6"/>
      <c r="BPA357" s="6"/>
      <c r="BPB357" s="6"/>
      <c r="BPC357" s="6"/>
      <c r="BPD357" s="6"/>
      <c r="BPE357" s="6"/>
      <c r="BPF357" s="6"/>
      <c r="BPG357" s="6"/>
      <c r="BPH357" s="6"/>
      <c r="BPI357" s="6"/>
      <c r="BPJ357" s="6"/>
      <c r="BPK357" s="6"/>
      <c r="BPM357" s="6"/>
      <c r="BPN357" s="6"/>
      <c r="BPO357" s="6"/>
      <c r="BPP357" s="6"/>
      <c r="BPQ357" s="6"/>
      <c r="BPR357" s="6"/>
      <c r="BPU357" s="6"/>
      <c r="BPV357" s="6"/>
      <c r="BPW357" s="6"/>
      <c r="BPX357" s="6"/>
      <c r="BPY357" s="6"/>
      <c r="BPZ357" s="6"/>
      <c r="BQA357" s="6"/>
      <c r="BQB357" s="6"/>
      <c r="BQC357" s="6"/>
      <c r="BQD357" s="6"/>
      <c r="BQE357" s="6"/>
      <c r="BQF357" s="6"/>
      <c r="BQG357" s="6"/>
      <c r="BQH357" s="6"/>
      <c r="BQI357" s="6"/>
      <c r="BQJ357" s="6"/>
      <c r="BQK357" s="6"/>
      <c r="BQL357" s="6"/>
      <c r="BQM357" s="6"/>
      <c r="BQN357" s="6"/>
      <c r="BQO357" s="6"/>
      <c r="BQP357" s="6"/>
      <c r="BQQ357" s="6"/>
      <c r="BQR357" s="6"/>
      <c r="BQS357" s="6"/>
      <c r="BQT357" s="6"/>
      <c r="BQU357" s="6"/>
      <c r="BQV357" s="6"/>
      <c r="BQW357" s="6"/>
      <c r="BQX357" s="6"/>
      <c r="BQY357" s="6"/>
      <c r="BQZ357" s="6"/>
      <c r="BRA357" s="6"/>
      <c r="BRB357" s="6"/>
      <c r="BRC357" s="6"/>
      <c r="BRD357" s="6"/>
      <c r="BRE357" s="6"/>
      <c r="BRF357" s="6"/>
      <c r="BRG357" s="6"/>
      <c r="BRH357" s="6"/>
      <c r="BRI357" s="6"/>
      <c r="BRJ357" s="6"/>
      <c r="BRK357" s="6"/>
      <c r="BRL357" s="6"/>
      <c r="BRM357" s="6"/>
      <c r="BRN357" s="6"/>
      <c r="BRO357" s="6"/>
      <c r="BRP357" s="6"/>
      <c r="BRQ357" s="6"/>
      <c r="BRR357" s="6"/>
      <c r="BRS357" s="6"/>
      <c r="BRT357" s="6"/>
      <c r="BRU357" s="6"/>
      <c r="BRV357" s="6"/>
      <c r="BRW357" s="6"/>
      <c r="BRX357" s="6"/>
      <c r="BRY357" s="6"/>
      <c r="BRZ357" s="6"/>
      <c r="BSA357" s="6"/>
      <c r="BSB357" s="6"/>
      <c r="BSC357" s="6"/>
      <c r="BSD357" s="6"/>
      <c r="BSE357" s="6"/>
      <c r="BSF357" s="6"/>
      <c r="BSG357" s="6"/>
      <c r="BSH357" s="6"/>
      <c r="BSI357" s="6"/>
      <c r="BSJ357" s="6"/>
      <c r="BSK357" s="6"/>
      <c r="BSL357" s="6"/>
      <c r="BSM357" s="6"/>
      <c r="BSN357" s="6"/>
      <c r="BSO357" s="6"/>
      <c r="BSP357" s="6"/>
      <c r="BSQ357" s="6"/>
      <c r="BSR357" s="6"/>
      <c r="BSS357" s="6"/>
      <c r="BST357" s="6"/>
      <c r="BSU357" s="6"/>
      <c r="BSV357" s="6"/>
      <c r="BSW357" s="6"/>
      <c r="BSX357" s="6"/>
      <c r="BSY357" s="6"/>
      <c r="BSZ357" s="6"/>
      <c r="BTA357" s="6"/>
      <c r="BTB357" s="6"/>
      <c r="BTC357" s="6"/>
      <c r="BTD357" s="6"/>
      <c r="BTE357" s="6"/>
      <c r="BTF357" s="6"/>
      <c r="BTG357" s="6"/>
      <c r="BTH357" s="6"/>
      <c r="BTI357" s="6"/>
      <c r="BTJ357" s="6"/>
      <c r="BTK357" s="6"/>
      <c r="BTL357" s="6"/>
      <c r="BTM357" s="6"/>
      <c r="BTN357" s="6"/>
      <c r="BTO357" s="6"/>
      <c r="BTP357" s="6"/>
      <c r="BTQ357" s="6"/>
      <c r="BTR357" s="6"/>
      <c r="BTS357" s="6"/>
      <c r="BTT357" s="6"/>
      <c r="BTU357" s="6"/>
      <c r="BTV357" s="6"/>
      <c r="BTW357" s="6"/>
      <c r="BTX357" s="6"/>
      <c r="BTY357" s="6"/>
      <c r="BTZ357" s="6"/>
      <c r="BUA357" s="6"/>
      <c r="BUB357" s="6"/>
      <c r="BUC357" s="6"/>
      <c r="BUD357" s="6"/>
      <c r="BUE357" s="6"/>
      <c r="BUF357" s="6"/>
      <c r="BUG357" s="6"/>
      <c r="BUH357" s="6"/>
      <c r="BUI357" s="6"/>
      <c r="BUJ357" s="6"/>
      <c r="BUK357" s="6"/>
      <c r="BUL357" s="6"/>
      <c r="BUM357" s="6"/>
      <c r="BUN357" s="6"/>
      <c r="BUO357" s="6"/>
      <c r="BUP357" s="6"/>
      <c r="BUQ357" s="6"/>
      <c r="BUR357" s="6"/>
      <c r="BUS357" s="6"/>
      <c r="BUT357" s="6"/>
      <c r="BUU357" s="6"/>
      <c r="BUV357" s="6"/>
      <c r="BUW357" s="6"/>
      <c r="BUX357" s="6"/>
      <c r="BUY357" s="6"/>
      <c r="BUZ357" s="6"/>
      <c r="BVA357" s="6"/>
      <c r="BVB357" s="6"/>
      <c r="BVC357" s="6"/>
      <c r="BVD357" s="6"/>
      <c r="BVE357" s="6"/>
      <c r="BVF357" s="6"/>
      <c r="BVG357" s="6"/>
      <c r="BVH357" s="6"/>
      <c r="BVI357" s="6"/>
      <c r="BVJ357" s="6"/>
      <c r="BVK357" s="6"/>
      <c r="BVL357" s="6"/>
      <c r="BVM357" s="6"/>
      <c r="BVN357" s="6"/>
      <c r="BVO357" s="6"/>
      <c r="BVP357" s="6"/>
      <c r="BVQ357" s="6"/>
      <c r="BVR357" s="6"/>
      <c r="BVS357" s="6"/>
      <c r="BVT357" s="6"/>
      <c r="BVU357" s="6"/>
      <c r="BVV357" s="6"/>
      <c r="BVW357" s="6"/>
      <c r="BVX357" s="6"/>
      <c r="BVY357" s="6"/>
      <c r="BVZ357" s="6"/>
      <c r="BWA357" s="6"/>
      <c r="BWB357" s="6"/>
      <c r="BWC357" s="6"/>
      <c r="BWD357" s="6"/>
      <c r="BWE357" s="6"/>
      <c r="BWF357" s="6"/>
      <c r="BWG357" s="6"/>
      <c r="BWH357" s="6"/>
      <c r="BWI357" s="6"/>
      <c r="BWJ357" s="6"/>
      <c r="BWK357" s="6"/>
      <c r="BWL357" s="6"/>
      <c r="BWM357" s="6"/>
      <c r="BWN357" s="6"/>
      <c r="BWO357" s="6"/>
      <c r="BWP357" s="6"/>
      <c r="BWQ357" s="6"/>
      <c r="BWR357" s="6"/>
      <c r="BWS357" s="6"/>
      <c r="BWT357" s="6"/>
      <c r="BWU357" s="6"/>
      <c r="BWV357" s="6"/>
      <c r="BWW357" s="6"/>
      <c r="BWX357" s="6"/>
      <c r="BWY357" s="6"/>
      <c r="BWZ357" s="6"/>
      <c r="BXA357" s="6"/>
      <c r="BXB357" s="6"/>
      <c r="BXC357" s="6"/>
      <c r="BXD357" s="6"/>
      <c r="BXE357" s="6"/>
      <c r="BXF357" s="6"/>
      <c r="BXG357" s="6"/>
      <c r="BXH357" s="6"/>
      <c r="BXI357" s="6"/>
      <c r="BXJ357" s="6"/>
      <c r="BXK357" s="6"/>
      <c r="BXL357" s="6"/>
      <c r="BXM357" s="6"/>
      <c r="BXN357" s="6"/>
      <c r="BXO357" s="6"/>
      <c r="BXP357" s="6"/>
      <c r="BXQ357" s="6"/>
      <c r="BXR357" s="6"/>
      <c r="BXS357" s="6"/>
      <c r="BXT357" s="6"/>
      <c r="BXU357" s="6"/>
      <c r="BXV357" s="6"/>
      <c r="BXW357" s="6"/>
      <c r="BXX357" s="6"/>
      <c r="BXY357" s="6"/>
      <c r="BXZ357" s="6"/>
      <c r="BYA357" s="6"/>
      <c r="BYB357" s="6"/>
      <c r="BYC357" s="6"/>
      <c r="BYD357" s="6"/>
      <c r="BYE357" s="6"/>
      <c r="BYF357" s="6"/>
      <c r="BYG357" s="6"/>
      <c r="BYH357" s="6"/>
      <c r="BYI357" s="6"/>
      <c r="BYJ357" s="6"/>
      <c r="BYK357" s="6"/>
      <c r="BYL357" s="6"/>
      <c r="BYM357" s="6"/>
      <c r="BYN357" s="6"/>
      <c r="BYO357" s="6"/>
      <c r="BYP357" s="6"/>
      <c r="BYQ357" s="6"/>
      <c r="BYR357" s="6"/>
      <c r="BYS357" s="6"/>
      <c r="BYT357" s="6"/>
      <c r="BYU357" s="6"/>
      <c r="BYV357" s="6"/>
      <c r="BYW357" s="6"/>
      <c r="BYX357" s="6"/>
      <c r="BYY357" s="6"/>
      <c r="BYZ357" s="6"/>
      <c r="BZA357" s="6"/>
      <c r="BZB357" s="6"/>
      <c r="BZC357" s="6"/>
      <c r="BZD357" s="6"/>
      <c r="BZE357" s="6"/>
      <c r="CBU357" s="6"/>
      <c r="CBV357" s="6"/>
    </row>
    <row r="358" spans="1:7377" x14ac:dyDescent="0.25">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7"/>
      <c r="EW358" s="7"/>
      <c r="EX358" s="7"/>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7"/>
      <c r="JF358" s="7"/>
      <c r="JG358" s="7"/>
      <c r="JH358" s="7"/>
      <c r="JI358" s="7"/>
      <c r="JJ358" s="7"/>
      <c r="JK358" s="7"/>
      <c r="JL358" s="7"/>
      <c r="JM358" s="7"/>
      <c r="JN358" s="7"/>
      <c r="JO358" s="7"/>
      <c r="JP358" s="7"/>
      <c r="JQ358" s="7"/>
      <c r="JR358" s="7"/>
      <c r="KE358" s="7"/>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c r="LM358" s="6"/>
      <c r="LN358" s="6"/>
      <c r="LO358" s="6"/>
      <c r="LP358" s="6"/>
      <c r="LQ358" s="6"/>
      <c r="LR358" s="6"/>
      <c r="LS358" s="6"/>
      <c r="LT358" s="6"/>
      <c r="LU358" s="6"/>
      <c r="LV358" s="6"/>
      <c r="LW358" s="6"/>
      <c r="LX358" s="6"/>
      <c r="LY358" s="6"/>
      <c r="LZ358" s="6"/>
      <c r="MA358" s="6"/>
      <c r="MB358" s="6"/>
      <c r="MC358" s="6"/>
      <c r="MD358" s="6"/>
      <c r="ME358" s="6"/>
      <c r="MF358" s="6"/>
      <c r="MG358" s="6"/>
      <c r="MH358" s="6"/>
      <c r="MI358" s="6"/>
      <c r="MJ358" s="6"/>
      <c r="MK358" s="6"/>
      <c r="ML358" s="6"/>
      <c r="MS358" s="6"/>
      <c r="MT358" s="6"/>
      <c r="MU358" s="6"/>
      <c r="MV358" s="6"/>
      <c r="MW358" s="6"/>
      <c r="MX358" s="6"/>
      <c r="MY358" s="6"/>
      <c r="MZ358" s="6"/>
      <c r="NA358" s="6"/>
      <c r="NB358" s="6"/>
      <c r="NC358" s="6"/>
      <c r="NE358" s="6"/>
      <c r="NF358" s="6"/>
      <c r="NK358" s="6"/>
      <c r="NM358" s="6"/>
      <c r="NN358" s="6"/>
      <c r="NO358" s="6"/>
      <c r="NP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O358" s="6"/>
      <c r="OP358" s="6"/>
      <c r="OQ358" s="6"/>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6"/>
      <c r="QI358" s="6"/>
      <c r="QJ358" s="6"/>
      <c r="QK358" s="6"/>
      <c r="QL358" s="6"/>
      <c r="QM358" s="6"/>
      <c r="QN358" s="6"/>
      <c r="QO358" s="6"/>
      <c r="QP358" s="6"/>
      <c r="QQ358" s="6"/>
      <c r="QR358" s="6"/>
      <c r="QS358" s="6"/>
      <c r="QT358" s="6"/>
      <c r="QU358" s="6"/>
      <c r="QV358" s="6"/>
      <c r="QW358" s="6"/>
      <c r="QX358" s="6"/>
      <c r="QY358" s="6"/>
      <c r="QZ358" s="6"/>
      <c r="RA358" s="6"/>
      <c r="RB358" s="6"/>
      <c r="RC358" s="6"/>
      <c r="RD358" s="6"/>
      <c r="RE358" s="6"/>
      <c r="RF358" s="6"/>
      <c r="RG358" s="6"/>
      <c r="RH358" s="6"/>
      <c r="RI358" s="6"/>
      <c r="RJ358" s="6"/>
      <c r="RK358" s="6"/>
      <c r="RL358" s="6"/>
      <c r="RM358" s="6"/>
      <c r="RN358" s="6"/>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s="6"/>
      <c r="SQ358" s="6"/>
      <c r="SR358" s="6"/>
      <c r="SS358" s="6"/>
      <c r="ST358" s="6"/>
      <c r="SU358" s="6"/>
      <c r="SV358" s="6"/>
      <c r="SW358" s="6"/>
      <c r="SX358" s="6"/>
      <c r="SY358" s="6"/>
      <c r="SZ358" s="6"/>
      <c r="TA358" s="6"/>
      <c r="TB358" s="6"/>
      <c r="TC358" s="6"/>
      <c r="TD358" s="6"/>
      <c r="TE358" s="6"/>
      <c r="TF358" s="6"/>
      <c r="TG358" s="6"/>
      <c r="TH358" s="6"/>
      <c r="TI358" s="6"/>
      <c r="TJ358" s="6"/>
      <c r="TK358" s="6"/>
      <c r="TL358" s="6"/>
      <c r="TM358" s="6"/>
      <c r="TN358" s="6"/>
      <c r="TO358" s="6"/>
      <c r="TP358" s="6"/>
      <c r="TQ358" s="6"/>
      <c r="TR358" s="6"/>
      <c r="TS358" s="6"/>
      <c r="TT358" s="6"/>
      <c r="TU358" s="6"/>
      <c r="TV358" s="6"/>
      <c r="TW358" s="6"/>
      <c r="TX358" s="6"/>
      <c r="TY358" s="6"/>
      <c r="TZ358" s="6"/>
      <c r="UA358" s="6"/>
      <c r="UB358" s="6"/>
      <c r="UC358" s="6"/>
      <c r="UD358" s="6"/>
      <c r="UE358" s="6"/>
      <c r="UF358" s="6"/>
      <c r="UG358" s="6"/>
      <c r="UH358" s="6"/>
      <c r="UI358" s="6"/>
      <c r="UJ358" s="6"/>
      <c r="UK358" s="6"/>
      <c r="UL358" s="6"/>
      <c r="UM358" s="6"/>
      <c r="UN358" s="6"/>
      <c r="UO358" s="6"/>
      <c r="UP358" s="6"/>
      <c r="UQ358" s="6"/>
      <c r="UR358" s="6"/>
      <c r="US358" s="6"/>
      <c r="UT358" s="6"/>
      <c r="UU358" s="6"/>
      <c r="UV358" s="6"/>
      <c r="UW358" s="6"/>
      <c r="UX358" s="6"/>
      <c r="UY358" s="6"/>
      <c r="UZ358" s="6"/>
      <c r="VA358" s="6"/>
      <c r="VB358" s="6"/>
      <c r="VC358" s="6"/>
      <c r="VD358" s="6"/>
      <c r="VE358" s="6"/>
      <c r="VF358" s="6"/>
      <c r="VG358" s="6"/>
      <c r="VH358" s="6"/>
      <c r="VI358" s="6"/>
      <c r="VJ358" s="6"/>
      <c r="VK358" s="6"/>
      <c r="VL358" s="6"/>
      <c r="VM358" s="6"/>
      <c r="VN358" s="6"/>
      <c r="VO358" s="6"/>
      <c r="VP358" s="6"/>
      <c r="VQ358" s="6"/>
      <c r="VR358" s="6"/>
      <c r="VS358" s="6"/>
      <c r="VT358" s="6"/>
      <c r="VU358" s="6"/>
      <c r="VV358" s="6"/>
      <c r="VW358" s="6"/>
      <c r="VX358" s="6"/>
      <c r="VY358" s="6"/>
      <c r="VZ358" s="6"/>
      <c r="WA358" s="6"/>
      <c r="WB358" s="6"/>
      <c r="WC358" s="6"/>
      <c r="WD358" s="6"/>
      <c r="WE358" s="6"/>
      <c r="WF358" s="6"/>
      <c r="WG358" s="6"/>
      <c r="WH358" s="6"/>
      <c r="WI358" s="6"/>
      <c r="WJ358" s="6"/>
      <c r="WK358" s="6"/>
      <c r="WL358" s="6"/>
      <c r="WM358" s="6"/>
      <c r="WN358" s="6"/>
      <c r="WO358" s="6"/>
      <c r="WP358" s="6"/>
      <c r="WQ358" s="6"/>
      <c r="WR358" s="6"/>
      <c r="WS358" s="6"/>
      <c r="WT358" s="6"/>
      <c r="WU358" s="6"/>
      <c r="XC358" s="6"/>
      <c r="XE358" s="6"/>
      <c r="XF358" s="6"/>
      <c r="XG358" s="6"/>
      <c r="XH358" s="6"/>
      <c r="XI358" s="6"/>
      <c r="XJ358" s="6"/>
      <c r="XK358" s="6"/>
      <c r="XL358" s="6"/>
      <c r="XM358" s="6"/>
      <c r="XN358" s="6"/>
      <c r="XO358" s="6"/>
      <c r="XP358" s="6"/>
      <c r="XQ358" s="6"/>
      <c r="XR358" s="6"/>
      <c r="XS358" s="6"/>
      <c r="XT358" s="6"/>
      <c r="XU358" s="6"/>
      <c r="XV358" s="6"/>
      <c r="XW358" s="6"/>
      <c r="XX358" s="6"/>
      <c r="XY358" s="6"/>
      <c r="XZ358" s="6"/>
      <c r="YA358" s="6"/>
      <c r="YB358" s="6"/>
      <c r="YC358" s="6"/>
      <c r="YD358" s="6"/>
      <c r="YE358" s="6"/>
      <c r="YF358" s="6"/>
      <c r="YG358" s="6"/>
      <c r="YH358" s="6"/>
      <c r="YI358" s="6"/>
      <c r="YJ358" s="6"/>
      <c r="YK358" s="6"/>
      <c r="YL358" s="6"/>
      <c r="YM358" s="6"/>
      <c r="YN358" s="6"/>
      <c r="YO358" s="6"/>
      <c r="YP358" s="6"/>
      <c r="YQ358" s="6"/>
      <c r="YR358" s="6"/>
      <c r="YS358" s="6"/>
      <c r="YT358" s="6"/>
      <c r="YU358" s="6"/>
      <c r="YV358" s="6"/>
      <c r="YW358" s="6"/>
      <c r="YX358" s="6"/>
      <c r="YY358" s="6"/>
      <c r="YZ358" s="6"/>
      <c r="ZA358" s="6"/>
      <c r="ZB358" s="6"/>
      <c r="ZC358" s="6"/>
      <c r="ZD358" s="6"/>
      <c r="ZE358" s="6"/>
      <c r="ZF358" s="6"/>
      <c r="ZG358" s="6"/>
      <c r="ZH358" s="6"/>
      <c r="ZI358" s="6"/>
      <c r="ZJ358" s="6"/>
      <c r="ZK358" s="6"/>
      <c r="ZL358" s="6"/>
      <c r="ZM358" s="6"/>
      <c r="ZN358" s="6"/>
      <c r="ZO358" s="6"/>
      <c r="ZP358" s="6"/>
      <c r="ZQ358" s="6"/>
      <c r="ZR358" s="6"/>
      <c r="ZS358" s="6"/>
      <c r="ZT358" s="6"/>
      <c r="ZU358" s="6"/>
      <c r="ZV358" s="6"/>
      <c r="ZW358" s="6"/>
      <c r="ZX358" s="6"/>
      <c r="ZY358" s="6"/>
      <c r="ZZ358" s="6"/>
      <c r="AAA358" s="6"/>
      <c r="AAB358" s="6"/>
      <c r="AAC358" s="6"/>
      <c r="AAD358" s="6"/>
      <c r="AAE358" s="6"/>
      <c r="AAF358" s="8"/>
      <c r="AAN358" s="8"/>
      <c r="AAP358" s="6"/>
      <c r="AAQ358" s="6"/>
      <c r="AAR358" s="6"/>
      <c r="AAS358" s="6"/>
      <c r="AAT358" s="6"/>
      <c r="AAU358" s="6"/>
      <c r="AAV358" s="6"/>
      <c r="AAW358" s="6"/>
      <c r="AAX358" s="6"/>
      <c r="AAY358" s="6"/>
      <c r="AAZ358" s="6"/>
      <c r="ABA358" s="6"/>
      <c r="ABB358" s="6"/>
      <c r="ABC358" s="6"/>
      <c r="ABD358" s="6"/>
      <c r="ABE358" s="6"/>
      <c r="ABF358" s="6"/>
      <c r="ABG358" s="6"/>
      <c r="ABH358" s="6"/>
      <c r="ABI358" s="6"/>
      <c r="ABJ358" s="6"/>
      <c r="ABK358" s="6"/>
      <c r="ABL358" s="6"/>
      <c r="ABM358" s="6"/>
      <c r="ABN358" s="6"/>
      <c r="ABO358" s="6"/>
      <c r="ABP358" s="6"/>
      <c r="ABQ358" s="6"/>
      <c r="ABR358" s="6"/>
      <c r="ABS358" s="6"/>
      <c r="ABT358" s="6"/>
      <c r="ABU358" s="6"/>
      <c r="ABV358" s="6"/>
      <c r="ABW358" s="6"/>
      <c r="ABX358" s="6"/>
      <c r="ABY358" s="6"/>
      <c r="ABZ358" s="6"/>
      <c r="ACA358" s="6"/>
      <c r="ACB358" s="6"/>
      <c r="ACC358" s="6"/>
      <c r="ACD358" s="6"/>
      <c r="ACE358" s="6"/>
      <c r="ACF358" s="6"/>
      <c r="ACG358" s="6"/>
      <c r="ACH358" s="6"/>
      <c r="ACI358" s="6"/>
      <c r="ACJ358" s="6"/>
      <c r="ACK358" s="6"/>
      <c r="ACL358" s="6"/>
      <c r="ACM358" s="6"/>
      <c r="ACN358" s="6"/>
      <c r="ACO358" s="6"/>
      <c r="ACP358" s="6"/>
      <c r="ACQ358" s="6"/>
      <c r="ACR358" s="6"/>
      <c r="ACS358" s="6"/>
      <c r="ACT358" s="6"/>
      <c r="ACU358" s="6"/>
      <c r="ACV358" s="6"/>
      <c r="ACW358" s="6"/>
      <c r="ACX358" s="6"/>
      <c r="ACY358" s="6"/>
      <c r="ACZ358" s="6"/>
      <c r="ADA358" s="6"/>
      <c r="ADB358" s="6"/>
      <c r="ADC358" s="6"/>
      <c r="ADD358" s="6"/>
      <c r="ADE358" s="6"/>
      <c r="ADF358" s="6"/>
      <c r="ADG358" s="6"/>
      <c r="ADH358" s="6"/>
      <c r="ADI358" s="6"/>
      <c r="ADJ358" s="6"/>
      <c r="ADK358" s="6"/>
      <c r="ADL358" s="6"/>
      <c r="ADM358" s="6"/>
      <c r="ADN358" s="6"/>
      <c r="ADO358" s="6"/>
      <c r="ADP358" s="6"/>
      <c r="ADQ358" s="6"/>
      <c r="ADR358" s="6"/>
      <c r="ADS358" s="6"/>
      <c r="ADT358" s="6"/>
      <c r="ADU358" s="6"/>
      <c r="ADV358" s="6"/>
      <c r="ADW358" s="6"/>
      <c r="ADX358" s="6"/>
      <c r="ADY358" s="6"/>
      <c r="ADZ358" s="6"/>
      <c r="AEA358" s="6"/>
      <c r="AEB358" s="6"/>
      <c r="AEC358" s="6"/>
      <c r="AED358" s="6"/>
      <c r="AEE358" s="6"/>
      <c r="AEF358" s="6"/>
      <c r="AEG358" s="6"/>
      <c r="AEH358" s="6"/>
      <c r="AEI358" s="6"/>
      <c r="AEJ358" s="6"/>
      <c r="AEK358" s="6"/>
      <c r="AEL358" s="6"/>
      <c r="AEM358" s="6"/>
      <c r="AEN358" s="6"/>
      <c r="AEO358" s="6"/>
      <c r="AEP358" s="6"/>
      <c r="AEQ358" s="6"/>
      <c r="AER358" s="6"/>
      <c r="AES358" s="6"/>
      <c r="AET358" s="6"/>
      <c r="AEU358" s="6"/>
      <c r="AEV358" s="6"/>
      <c r="AEW358" s="6"/>
      <c r="AEX358" s="6"/>
      <c r="AEY358" s="6"/>
      <c r="AEZ358" s="6"/>
      <c r="AFA358" s="6"/>
      <c r="AFB358" s="6"/>
      <c r="AFC358" s="6"/>
      <c r="AFD358" s="6"/>
      <c r="AFE358" s="6"/>
      <c r="AFF358" s="6"/>
      <c r="AFG358" s="6"/>
      <c r="AFH358" s="6"/>
      <c r="AFI358" s="6"/>
      <c r="AFJ358" s="6"/>
      <c r="AFK358" s="6"/>
      <c r="AFL358" s="6"/>
      <c r="AFM358" s="6"/>
      <c r="AFN358" s="6"/>
      <c r="AFO358" s="6"/>
      <c r="AFP358" s="6"/>
      <c r="AFQ358" s="6"/>
      <c r="AFR358" s="6"/>
      <c r="AFS358" s="6"/>
      <c r="AFT358" s="6"/>
      <c r="AFU358" s="6"/>
      <c r="AFV358" s="6"/>
      <c r="AFW358" s="6"/>
      <c r="AFX358" s="6"/>
      <c r="AFY358" s="6"/>
      <c r="AFZ358" s="6"/>
      <c r="AGA358" s="6"/>
      <c r="AGB358" s="6"/>
      <c r="AGC358" s="6"/>
      <c r="AGD358" s="6"/>
      <c r="AGE358" s="6"/>
      <c r="AGF358" s="6"/>
      <c r="AGG358" s="6"/>
      <c r="AGH358" s="6"/>
      <c r="AGI358" s="6"/>
      <c r="AGJ358" s="6"/>
      <c r="AGK358" s="6"/>
      <c r="AGL358" s="6"/>
      <c r="AGM358" s="6"/>
      <c r="AGN358" s="6"/>
      <c r="AGO358" s="6"/>
      <c r="AGQ358" s="6"/>
      <c r="AGR358" s="6"/>
      <c r="AGS358" s="6"/>
      <c r="AGT358" s="6"/>
      <c r="AGU358" s="6"/>
      <c r="AGV358" s="6"/>
      <c r="AGW358" s="6"/>
      <c r="AGX358" s="6"/>
      <c r="AGY358" s="6"/>
      <c r="AGZ358" s="6"/>
      <c r="AHA358" s="6"/>
      <c r="AHB358" s="6"/>
      <c r="AHC358" s="6"/>
      <c r="AHD358" s="6"/>
      <c r="AHE358" s="6"/>
      <c r="AHF358" s="6"/>
      <c r="AHG358" s="6"/>
      <c r="AHH358" s="6"/>
      <c r="AHI358" s="6"/>
      <c r="AHJ358" s="6"/>
      <c r="AHK358" s="6"/>
      <c r="AHL358" s="6"/>
      <c r="AHM358" s="6"/>
      <c r="AHN358" s="6"/>
      <c r="AHO358" s="6"/>
      <c r="AHP358" s="6"/>
      <c r="AHQ358" s="6"/>
      <c r="AHR358" s="6"/>
      <c r="AHS358" s="6"/>
      <c r="AHT358" s="6"/>
      <c r="AHU358" s="6"/>
      <c r="AHV358" s="6"/>
      <c r="AHW358" s="6"/>
      <c r="AHX358" s="6"/>
      <c r="AHY358" s="6"/>
      <c r="AHZ358" s="6"/>
      <c r="AIA358" s="6"/>
      <c r="AIB358" s="6"/>
      <c r="AIC358" s="6"/>
      <c r="AID358" s="6"/>
      <c r="AIE358" s="6"/>
      <c r="AIF358" s="6"/>
      <c r="AIG358" s="6"/>
      <c r="AIH358" s="6"/>
      <c r="AII358" s="6"/>
      <c r="AIJ358" s="7"/>
      <c r="AIK358" s="7"/>
      <c r="AIL358" s="7"/>
      <c r="AIM358" s="7"/>
      <c r="AIN358" s="7"/>
      <c r="AIO358" s="7"/>
      <c r="AIP358" s="7"/>
      <c r="AIQ358" s="7"/>
      <c r="AIR358" s="7"/>
      <c r="AIS358" s="7"/>
      <c r="AIT358" s="7"/>
      <c r="AIU358" s="7"/>
      <c r="AIV358" s="7"/>
      <c r="AIW358" s="7"/>
      <c r="AIX358" s="7"/>
      <c r="AIY358" s="7"/>
      <c r="AIZ358" s="7"/>
      <c r="AJA358" s="7"/>
      <c r="AJB358" s="7"/>
      <c r="AJC358" s="7"/>
      <c r="AJD358" s="7"/>
      <c r="AJE358" s="7"/>
      <c r="AJF358" s="7"/>
      <c r="AJG358" s="7"/>
      <c r="AJH358" s="7"/>
      <c r="AJI358" s="7"/>
      <c r="AJJ358" s="7"/>
      <c r="AJK358" s="7"/>
      <c r="AJL358" s="7"/>
      <c r="AJM358" s="7"/>
      <c r="AJN358" s="7"/>
      <c r="AJO358" s="7"/>
      <c r="AJP358" s="7"/>
      <c r="AJQ358" s="7"/>
      <c r="AJR358" s="7"/>
      <c r="AJS358" s="7"/>
      <c r="AJT358" s="7"/>
      <c r="AJU358" s="7"/>
      <c r="AJV358" s="7"/>
      <c r="AJW358" s="7"/>
      <c r="AJX358" s="7"/>
      <c r="AJY358" s="7"/>
      <c r="AJZ358" s="6"/>
      <c r="AKA358" s="6"/>
      <c r="AKB358" s="6"/>
      <c r="AKC358" s="6"/>
      <c r="AKD358" s="6"/>
      <c r="AKE358" s="6"/>
      <c r="AKF358" s="6"/>
      <c r="AKG358" s="6"/>
      <c r="AKH358" s="6"/>
      <c r="AKI358" s="6"/>
      <c r="AKJ358" s="6"/>
      <c r="AKK358" s="6"/>
      <c r="AKL358" s="6"/>
      <c r="AKM358" s="6"/>
      <c r="AKN358" s="6"/>
      <c r="AKO358" s="6"/>
      <c r="AKP358" s="6"/>
      <c r="AKQ358" s="6"/>
      <c r="AKR358" s="6"/>
      <c r="AKS358" s="6"/>
      <c r="AKT358" s="6"/>
      <c r="AKU358" s="6"/>
      <c r="AKV358" s="6"/>
      <c r="AKW358" s="6"/>
      <c r="AKX358" s="6"/>
      <c r="AKY358" s="6"/>
      <c r="AKZ358" s="6"/>
      <c r="ALA358" s="6"/>
      <c r="ALB358" s="6"/>
      <c r="ALC358" s="6"/>
      <c r="ALD358" s="6"/>
      <c r="ALE358" s="6"/>
      <c r="ALF358" s="6"/>
      <c r="ALG358" s="6"/>
      <c r="ALH358" s="6"/>
      <c r="ALI358" s="6"/>
      <c r="ALJ358" s="6"/>
      <c r="ALK358" s="6"/>
      <c r="ALL358" s="6"/>
      <c r="ALM358" s="6"/>
      <c r="ALN358" s="6"/>
      <c r="ALO358" s="6"/>
      <c r="ALP358" s="6"/>
      <c r="ALQ358" s="6"/>
      <c r="ALR358" s="6"/>
      <c r="ALS358" s="6"/>
      <c r="ALT358" s="6"/>
      <c r="ALU358" s="6"/>
      <c r="ALV358" s="6"/>
      <c r="ALW358" s="6"/>
      <c r="ALX358" s="6"/>
      <c r="ALY358" s="6"/>
      <c r="ALZ358" s="6"/>
      <c r="AMA358" s="6"/>
      <c r="AMB358" s="6"/>
      <c r="AMC358" s="6"/>
      <c r="AMD358" s="6"/>
      <c r="AME358" s="6"/>
      <c r="AMF358" s="6"/>
      <c r="AMG358" s="6"/>
      <c r="AMH358" s="6"/>
      <c r="AMI358" s="6"/>
      <c r="AMJ358" s="6"/>
      <c r="AMK358" s="6"/>
      <c r="AML358" s="6"/>
      <c r="AMM358" s="6"/>
      <c r="AMN358" s="6"/>
      <c r="AMO358" s="6"/>
      <c r="AMP358" s="6"/>
      <c r="AMQ358" s="6"/>
      <c r="AMR358" s="6"/>
      <c r="AMS358" s="6"/>
      <c r="AMT358" s="6"/>
      <c r="AMU358" s="6"/>
      <c r="AMV358" s="6"/>
      <c r="AMW358" s="6"/>
      <c r="AMX358" s="6"/>
      <c r="AMY358" s="6"/>
      <c r="AMZ358" s="6"/>
      <c r="ANA358" s="6"/>
      <c r="ANB358" s="6"/>
      <c r="ANC358" s="6"/>
      <c r="AND358" s="6"/>
      <c r="ANE358" s="6"/>
      <c r="ANF358" s="6"/>
      <c r="ANG358" s="6"/>
      <c r="ANH358" s="6"/>
      <c r="ANI358" s="6"/>
      <c r="ANJ358" s="6"/>
      <c r="ANK358" s="6"/>
      <c r="ANL358" s="6"/>
      <c r="ANM358" s="6"/>
      <c r="ANN358" s="6"/>
      <c r="ANO358" s="6"/>
      <c r="ANP358" s="6"/>
      <c r="ANQ358" s="6"/>
      <c r="ANR358" s="6"/>
      <c r="ANS358" s="6"/>
      <c r="ANT358" s="6"/>
      <c r="ANU358" s="6"/>
      <c r="ANV358" s="6"/>
      <c r="ANW358" s="6"/>
      <c r="ANX358" s="6"/>
      <c r="ANY358" s="6"/>
      <c r="ANZ358" s="6"/>
      <c r="AOA358" s="6"/>
      <c r="AOB358" s="6"/>
      <c r="AOC358" s="6"/>
      <c r="AOD358" s="6"/>
      <c r="AOE358" s="6"/>
      <c r="AOF358" s="6"/>
      <c r="AOG358" s="6"/>
      <c r="AOH358" s="6"/>
      <c r="AOI358" s="6"/>
      <c r="AOJ358" s="6"/>
      <c r="AOK358" s="6"/>
      <c r="AOL358" s="6"/>
      <c r="AOM358" s="6"/>
      <c r="AON358" s="6"/>
      <c r="AOO358" s="6"/>
      <c r="AOP358" s="6"/>
      <c r="AOQ358" s="6"/>
      <c r="AOR358" s="6"/>
      <c r="AOS358" s="6"/>
      <c r="AOT358" s="6"/>
      <c r="AOU358" s="6"/>
      <c r="AOV358" s="6"/>
      <c r="AOW358" s="6"/>
      <c r="AOX358" s="6"/>
      <c r="AOY358" s="6"/>
      <c r="AOZ358" s="6"/>
      <c r="APA358" s="6"/>
      <c r="APB358" s="6"/>
      <c r="APC358" s="6"/>
      <c r="APD358" s="6"/>
      <c r="APE358" s="6"/>
      <c r="APF358" s="6"/>
      <c r="APG358" s="6"/>
      <c r="APH358" s="6"/>
      <c r="API358" s="6"/>
      <c r="APJ358" s="6"/>
      <c r="APK358" s="6"/>
      <c r="APL358" s="6"/>
      <c r="APM358" s="6"/>
      <c r="APN358" s="6"/>
      <c r="APO358" s="6"/>
      <c r="APP358" s="6"/>
      <c r="APQ358" s="6"/>
      <c r="APR358" s="6"/>
      <c r="APS358" s="7"/>
      <c r="APT358" s="7"/>
      <c r="APU358" s="7"/>
      <c r="APV358" s="7"/>
      <c r="APW358" s="7"/>
      <c r="APX358" s="7"/>
      <c r="APY358" s="7"/>
      <c r="APZ358" s="7"/>
      <c r="AQA358" s="7"/>
      <c r="AQB358" s="7"/>
      <c r="AQC358" s="7"/>
      <c r="AQD358" s="7"/>
      <c r="AQE358" s="7"/>
      <c r="AQF358" s="7"/>
      <c r="AQG358" s="7"/>
      <c r="AQH358" s="7"/>
      <c r="AQI358" s="7"/>
      <c r="AQJ358" s="7"/>
      <c r="AQK358" s="7"/>
      <c r="AQL358" s="7"/>
      <c r="AQM358" s="7"/>
      <c r="AQN358" s="7"/>
      <c r="AQO358" s="7"/>
      <c r="AQP358" s="7"/>
      <c r="AQQ358" s="7"/>
      <c r="AQR358" s="7"/>
      <c r="AQS358" s="7"/>
      <c r="AQT358" s="7"/>
      <c r="AQU358" s="7"/>
      <c r="AQV358" s="7"/>
      <c r="AQW358" s="7"/>
      <c r="AQX358" s="7"/>
      <c r="AQY358" s="7"/>
      <c r="AQZ358" s="7"/>
      <c r="ARA358" s="7"/>
      <c r="ARB358" s="7"/>
      <c r="ARC358" s="7"/>
      <c r="ARD358" s="7"/>
      <c r="ARE358" s="7"/>
      <c r="ARF358" s="7"/>
      <c r="ARG358" s="7"/>
      <c r="ARH358" s="7"/>
      <c r="ARI358" s="7"/>
      <c r="ARJ358" s="7"/>
      <c r="ARK358" s="7"/>
      <c r="ARL358" s="7"/>
      <c r="ARM358" s="7"/>
      <c r="ARN358" s="7"/>
      <c r="ARO358" s="7"/>
      <c r="ARP358" s="7"/>
      <c r="ARQ358" s="7"/>
      <c r="ARR358" s="6"/>
      <c r="ARS358" s="6"/>
      <c r="ART358" s="6"/>
      <c r="ARU358" s="6"/>
      <c r="ARV358" s="6"/>
      <c r="ARW358" s="6"/>
      <c r="ARX358" s="6"/>
      <c r="ARY358" s="6"/>
      <c r="ARZ358" s="6"/>
      <c r="ASA358" s="6"/>
      <c r="ASB358" s="6"/>
      <c r="ASC358" s="6"/>
      <c r="ASD358" s="6"/>
      <c r="ASE358" s="6"/>
      <c r="ASF358" s="6"/>
      <c r="ASG358" s="6"/>
      <c r="ASH358" s="6"/>
      <c r="ASI358" s="6"/>
      <c r="ASJ358" s="6"/>
      <c r="ASK358" s="6"/>
      <c r="ASL358" s="6"/>
      <c r="ASM358" s="6"/>
      <c r="ASN358" s="6"/>
      <c r="ASO358" s="6"/>
      <c r="ASP358" s="6"/>
      <c r="ASQ358" s="6"/>
      <c r="ASR358" s="6"/>
      <c r="ASS358" s="6"/>
      <c r="AST358" s="6"/>
      <c r="ASU358" s="6"/>
      <c r="ASV358" s="6"/>
      <c r="ASW358" s="6"/>
      <c r="ASX358" s="6"/>
      <c r="ASY358" s="6"/>
      <c r="ASZ358" s="6"/>
      <c r="ATA358" s="6"/>
      <c r="ATB358" s="6"/>
      <c r="ATC358" s="6"/>
      <c r="ATD358" s="6"/>
      <c r="ATE358" s="6"/>
      <c r="ATF358" s="6"/>
      <c r="ATG358" s="6"/>
      <c r="ATH358" s="6"/>
      <c r="ATI358" s="6"/>
      <c r="ATJ358" s="6"/>
      <c r="ATK358" s="6"/>
      <c r="ATL358" s="6"/>
      <c r="ATM358" s="6"/>
      <c r="ATN358" s="6"/>
      <c r="ATO358" s="6"/>
      <c r="ATP358" s="6"/>
      <c r="ATQ358" s="6"/>
      <c r="ATR358" s="6"/>
      <c r="ATS358" s="6"/>
      <c r="ATT358" s="6"/>
      <c r="ATU358" s="6"/>
      <c r="ATV358" s="6"/>
      <c r="ATW358" s="6"/>
      <c r="ATX358" s="6"/>
      <c r="ATY358" s="6"/>
      <c r="ATZ358" s="6"/>
      <c r="AUA358" s="6"/>
      <c r="AUB358" s="6"/>
      <c r="AUC358" s="6"/>
      <c r="AUD358" s="6"/>
      <c r="AUE358" s="6"/>
      <c r="AUF358" s="6"/>
      <c r="AUG358" s="6"/>
      <c r="AUH358" s="6"/>
      <c r="AUI358" s="6"/>
      <c r="AUJ358" s="6"/>
      <c r="AUK358" s="7"/>
      <c r="AUL358" s="7"/>
      <c r="AUM358" s="7"/>
      <c r="AUN358" s="6"/>
      <c r="AUO358" s="6"/>
      <c r="AUP358" s="6"/>
      <c r="AUQ358" s="6"/>
      <c r="AUR358" s="6"/>
      <c r="AUS358" s="6"/>
      <c r="AUT358" s="6"/>
      <c r="AUU358" s="6"/>
      <c r="AUV358" s="6"/>
      <c r="AUW358" s="6"/>
      <c r="AUX358" s="6"/>
      <c r="AUY358" s="6"/>
      <c r="AUZ358" s="6"/>
      <c r="AVA358" s="6"/>
      <c r="AVB358" s="6"/>
      <c r="AVC358" s="6"/>
      <c r="AVD358" s="6"/>
      <c r="AVE358" s="6"/>
      <c r="AVF358" s="6"/>
      <c r="AVG358" s="6"/>
      <c r="AVH358" s="6"/>
      <c r="AVI358" s="6"/>
      <c r="AVJ358" s="6"/>
      <c r="AVK358" s="6"/>
      <c r="AVL358" s="6"/>
      <c r="AVM358" s="6"/>
      <c r="AVN358" s="6"/>
      <c r="AVO358" s="6"/>
      <c r="AVP358" s="6"/>
      <c r="AVQ358" s="6"/>
      <c r="AVR358" s="6"/>
      <c r="AVS358" s="6"/>
      <c r="AVT358" s="6"/>
      <c r="AVU358" s="6"/>
      <c r="AVV358" s="6"/>
      <c r="AVW358" s="6"/>
      <c r="AVX358" s="6"/>
      <c r="AVY358" s="6"/>
      <c r="AVZ358" s="6"/>
      <c r="AWA358" s="6"/>
      <c r="AWB358" s="6"/>
      <c r="AWC358" s="6"/>
      <c r="AWD358" s="6"/>
      <c r="AWE358" s="6"/>
      <c r="AWF358" s="6"/>
      <c r="AWG358" s="7"/>
      <c r="AWH358" s="7"/>
      <c r="AWI358" s="7"/>
      <c r="AWJ358" s="6"/>
      <c r="AWK358" s="6"/>
      <c r="AWL358" s="6"/>
      <c r="AWM358" s="6"/>
      <c r="AWN358" s="6"/>
      <c r="AWO358" s="6"/>
      <c r="AWP358" s="6"/>
      <c r="AWQ358" s="6"/>
      <c r="AWR358" s="6"/>
      <c r="AWS358" s="6"/>
      <c r="AWT358" s="6"/>
      <c r="AWU358" s="6"/>
      <c r="AWV358" s="6"/>
      <c r="AWW358" s="6"/>
      <c r="AWX358" s="6"/>
      <c r="AWY358" s="6"/>
      <c r="AWZ358" s="6"/>
      <c r="AXA358" s="6"/>
      <c r="AXB358" s="6"/>
      <c r="AXC358" s="6"/>
      <c r="AXD358" s="6"/>
      <c r="AXE358" s="6"/>
      <c r="AXF358" s="6"/>
      <c r="AXG358" s="6"/>
      <c r="AXH358" s="6"/>
      <c r="AXI358" s="6"/>
      <c r="AXJ358" s="6"/>
      <c r="AXK358" s="6"/>
      <c r="AXL358" s="6"/>
      <c r="AXM358" s="6"/>
      <c r="AXN358" s="6"/>
      <c r="AXO358" s="6"/>
      <c r="AXP358" s="6"/>
      <c r="AXQ358" s="6"/>
      <c r="AXR358" s="6"/>
      <c r="AXS358" s="6"/>
      <c r="AXT358" s="6"/>
      <c r="AXU358" s="6"/>
      <c r="AXV358" s="6"/>
      <c r="AXW358" s="6"/>
      <c r="AXX358" s="7"/>
      <c r="AXY358" s="7"/>
      <c r="AXZ358" s="6"/>
      <c r="AYA358" s="6"/>
      <c r="AYB358" s="6"/>
      <c r="AYC358" s="6"/>
      <c r="AYD358" s="6"/>
      <c r="AYE358" s="6"/>
      <c r="AYF358" s="6"/>
      <c r="AYG358" s="6"/>
      <c r="AYH358" s="6"/>
      <c r="AYI358" s="6"/>
      <c r="AYJ358" s="6"/>
      <c r="AYK358" s="6"/>
      <c r="AYL358" s="6"/>
      <c r="AYM358" s="6"/>
      <c r="AYN358" s="6"/>
      <c r="AYO358" s="6"/>
      <c r="AYP358" s="6"/>
      <c r="AYQ358" s="6"/>
      <c r="AYR358" s="6"/>
      <c r="AYS358" s="6"/>
      <c r="AYT358" s="6"/>
      <c r="AYU358" s="6"/>
      <c r="AYV358" s="6"/>
      <c r="AYW358" s="6"/>
      <c r="AYX358" s="6"/>
      <c r="AYY358" s="6"/>
      <c r="AYZ358" s="6"/>
      <c r="AZA358" s="6"/>
      <c r="AZB358" s="6"/>
      <c r="AZC358" s="6"/>
      <c r="AZD358" s="6"/>
      <c r="AZE358" s="6"/>
      <c r="AZF358" s="6"/>
      <c r="AZG358" s="6"/>
      <c r="AZH358" s="6"/>
      <c r="AZI358" s="6"/>
      <c r="AZJ358" s="6"/>
      <c r="AZK358" s="6"/>
      <c r="AZL358" s="6"/>
      <c r="AZM358" s="6"/>
      <c r="AZN358" s="6"/>
      <c r="AZO358" s="6"/>
      <c r="AZP358" s="6"/>
      <c r="AZQ358" s="6"/>
      <c r="AZR358" s="6"/>
      <c r="AZS358" s="6"/>
      <c r="AZT358" s="6"/>
      <c r="AZU358" s="6"/>
      <c r="AZV358" s="6"/>
      <c r="AZW358" s="6"/>
      <c r="AZX358" s="6"/>
      <c r="AZY358" s="6"/>
      <c r="AZZ358" s="6"/>
      <c r="BAA358" s="6"/>
      <c r="BAB358" s="6"/>
      <c r="BAC358" s="6"/>
      <c r="BAD358" s="6"/>
      <c r="BAE358" s="6"/>
      <c r="BAF358" s="6"/>
      <c r="BAG358" s="6"/>
      <c r="BAH358" s="6"/>
      <c r="BAI358" s="6"/>
      <c r="BAJ358" s="6"/>
      <c r="BAK358" s="6"/>
      <c r="BAL358" s="6"/>
      <c r="BAM358" s="6"/>
      <c r="BAN358" s="6"/>
      <c r="BAO358" s="6"/>
      <c r="BAP358" s="6"/>
      <c r="BAQ358" s="6"/>
      <c r="BAR358" s="6"/>
      <c r="BAS358" s="6"/>
      <c r="BAT358" s="6"/>
      <c r="BAU358" s="6"/>
      <c r="BAV358" s="6"/>
      <c r="BAW358" s="6"/>
      <c r="BAX358" s="6"/>
      <c r="BAY358" s="6"/>
      <c r="BAZ358" s="6"/>
      <c r="BBA358" s="6"/>
      <c r="BBB358" s="6"/>
      <c r="BBC358" s="6"/>
      <c r="BBD358" s="6"/>
      <c r="BBE358" s="6"/>
      <c r="BBF358" s="6"/>
      <c r="BBG358" s="6"/>
      <c r="BBH358" s="6"/>
      <c r="BBI358" s="6"/>
      <c r="BBJ358" s="6"/>
      <c r="BBK358" s="6"/>
      <c r="BBL358" s="6"/>
      <c r="BBM358" s="6"/>
      <c r="BBN358" s="6"/>
      <c r="BBO358" s="6"/>
      <c r="BBP358" s="6"/>
      <c r="BBQ358" s="6"/>
      <c r="BBR358" s="6"/>
      <c r="BBS358" s="6"/>
      <c r="BBT358" s="6"/>
      <c r="BBU358" s="6"/>
      <c r="BBV358" s="6"/>
      <c r="BBW358" s="6"/>
      <c r="BBX358" s="6"/>
      <c r="BBY358" s="6"/>
      <c r="BBZ358" s="6"/>
      <c r="BCA358" s="6"/>
      <c r="BCB358" s="6"/>
      <c r="BCC358" s="6"/>
      <c r="BCD358" s="6"/>
      <c r="BCF358" s="6"/>
      <c r="BCG358" s="6"/>
      <c r="BCN358" s="6"/>
      <c r="BCT358" s="6"/>
      <c r="BCU358" s="6"/>
      <c r="BCV358" s="6"/>
      <c r="BCW358" s="6"/>
      <c r="BCX358" s="6"/>
      <c r="BCY358" s="6"/>
      <c r="BCZ358" s="6"/>
      <c r="BDA358" s="6"/>
      <c r="BDB358" s="6"/>
      <c r="BDC358" s="6"/>
      <c r="BDD358" s="6"/>
      <c r="BDE358" s="6"/>
      <c r="BDF358" s="6"/>
      <c r="BDG358" s="6"/>
      <c r="BDH358" s="6"/>
      <c r="BDI358" s="6"/>
      <c r="BDJ358" s="6"/>
      <c r="BDK358" s="6"/>
      <c r="BDL358" s="6"/>
      <c r="BDM358" s="6"/>
      <c r="BDN358" s="6"/>
      <c r="BDO358" s="6"/>
      <c r="BDP358" s="6"/>
      <c r="BDQ358" s="6"/>
      <c r="BDR358" s="6"/>
      <c r="BDS358" s="6"/>
      <c r="BDT358" s="6"/>
      <c r="BDU358" s="6"/>
      <c r="BDV358" s="6"/>
      <c r="BDW358" s="6"/>
      <c r="BDX358" s="6"/>
      <c r="BDY358" s="6"/>
      <c r="BDZ358" s="6"/>
      <c r="BEA358" s="6"/>
      <c r="BEB358" s="6"/>
      <c r="BEC358" s="6"/>
      <c r="BED358" s="6"/>
      <c r="BEE358" s="6"/>
      <c r="BEF358" s="6"/>
      <c r="BEG358" s="6"/>
      <c r="BEH358" s="6"/>
      <c r="BEI358" s="6"/>
      <c r="BEJ358" s="6"/>
      <c r="BEK358" s="6"/>
      <c r="BEL358" s="6"/>
      <c r="BEM358" s="6"/>
      <c r="BEN358" s="6"/>
      <c r="BEO358" s="6"/>
      <c r="BEP358" s="6"/>
      <c r="BEQ358" s="6"/>
      <c r="BER358" s="6"/>
      <c r="BES358" s="6"/>
      <c r="BET358" s="6"/>
      <c r="BEU358" s="6"/>
      <c r="BEV358" s="6"/>
      <c r="BEW358" s="6"/>
      <c r="BEX358" s="6"/>
      <c r="BEY358" s="6"/>
      <c r="BEZ358" s="6"/>
      <c r="BFA358" s="6"/>
      <c r="BFB358" s="6"/>
      <c r="BFC358" s="6"/>
      <c r="BFD358" s="6"/>
      <c r="BFE358" s="6"/>
      <c r="BFF358" s="6"/>
      <c r="BFG358" s="6"/>
      <c r="BFH358" s="6"/>
      <c r="BFI358" s="6"/>
      <c r="BFJ358" s="6"/>
      <c r="BFK358" s="6"/>
      <c r="BFL358" s="6"/>
      <c r="BFM358" s="6"/>
      <c r="BFN358" s="6"/>
      <c r="BFO358" s="6"/>
      <c r="BFP358" s="6"/>
      <c r="BFQ358" s="6"/>
      <c r="BFR358" s="6"/>
      <c r="BFS358" s="6"/>
      <c r="BFT358" s="6"/>
      <c r="BFU358" s="6"/>
      <c r="BFV358" s="6"/>
      <c r="BFW358" s="6"/>
      <c r="BFX358" s="6"/>
      <c r="BFY358" s="6"/>
      <c r="BFZ358" s="6"/>
      <c r="BGA358" s="6"/>
      <c r="BGB358" s="6"/>
      <c r="BGC358" s="6"/>
      <c r="BGD358" s="6"/>
      <c r="BGE358" s="6"/>
      <c r="BGF358" s="6"/>
      <c r="BGG358" s="6"/>
      <c r="BGH358" s="6"/>
      <c r="BGI358" s="6"/>
      <c r="BGJ358" s="6"/>
      <c r="BGK358" s="6"/>
      <c r="BGL358" s="6"/>
      <c r="BGM358" s="6"/>
      <c r="BGN358" s="6"/>
      <c r="BGO358" s="6"/>
      <c r="BGP358" s="6"/>
      <c r="BGQ358" s="6"/>
      <c r="BGR358" s="6"/>
      <c r="BGS358" s="8"/>
      <c r="BGT358" s="8"/>
      <c r="BGU358" s="8"/>
      <c r="BGV358" s="8"/>
      <c r="BGW358" s="8"/>
      <c r="BGX358" s="8"/>
      <c r="BGY358" s="8"/>
      <c r="BGZ358" s="8"/>
      <c r="BHA358" s="8"/>
      <c r="BHB358" s="6"/>
      <c r="BHC358" s="6"/>
      <c r="BHD358" s="6"/>
      <c r="BHE358" s="6"/>
      <c r="BHF358" s="6"/>
      <c r="BHG358" s="6"/>
      <c r="BHH358" s="6"/>
      <c r="BHI358" s="6"/>
      <c r="BHJ358" s="6"/>
      <c r="BHK358" s="6"/>
      <c r="BHL358" s="6"/>
      <c r="BHM358" s="6"/>
      <c r="BHN358" s="6"/>
      <c r="BHO358" s="6"/>
      <c r="BHP358" s="6"/>
      <c r="BHQ358" s="6"/>
      <c r="BHR358" s="6"/>
      <c r="BHS358" s="6"/>
      <c r="BHT358" s="6"/>
      <c r="BHU358" s="6"/>
      <c r="BHV358" s="6"/>
      <c r="BHW358" s="6"/>
      <c r="BHX358" s="6"/>
      <c r="BHY358" s="6"/>
      <c r="BHZ358" s="6"/>
      <c r="BIA358" s="6"/>
      <c r="BIB358" s="6"/>
      <c r="BIC358" s="6"/>
      <c r="BID358" s="6"/>
      <c r="BIE358" s="6"/>
      <c r="BIF358" s="6"/>
      <c r="BIG358" s="6"/>
      <c r="BIH358" s="6"/>
      <c r="BII358" s="6"/>
      <c r="BIJ358" s="6"/>
      <c r="BIK358" s="6"/>
      <c r="BIL358" s="6"/>
      <c r="BIM358" s="6"/>
      <c r="BIN358" s="6"/>
      <c r="BIO358" s="6"/>
      <c r="BIP358" s="6"/>
      <c r="BIQ358" s="6"/>
      <c r="BIR358" s="6"/>
      <c r="BIS358" s="6"/>
      <c r="BIT358" s="6"/>
      <c r="BIU358" s="6"/>
      <c r="BIV358" s="7"/>
      <c r="BIW358" s="7"/>
      <c r="BIX358" s="7"/>
      <c r="BIY358" s="7"/>
      <c r="BIZ358" s="7"/>
      <c r="BJA358" s="7"/>
      <c r="BJB358" s="7"/>
      <c r="BJC358" s="6"/>
      <c r="BJD358" s="6"/>
      <c r="BJE358" s="6"/>
      <c r="BJF358" s="6"/>
      <c r="BJG358" s="6"/>
      <c r="BJH358" s="6"/>
      <c r="BJI358" s="6"/>
      <c r="BJJ358" s="6"/>
      <c r="BJK358" s="6"/>
      <c r="BJL358" s="6"/>
      <c r="BJM358" s="6"/>
      <c r="BJN358" s="6"/>
      <c r="BJO358" s="6"/>
      <c r="BJP358" s="6"/>
      <c r="BJQ358" s="6"/>
      <c r="BJR358" s="6"/>
      <c r="BJS358" s="6"/>
      <c r="BJT358" s="6"/>
      <c r="BJU358" s="6"/>
      <c r="BJV358" s="6"/>
      <c r="BJW358" s="6"/>
      <c r="BJX358" s="6"/>
      <c r="BJY358" s="6"/>
      <c r="BJZ358" s="6"/>
      <c r="BKA358" s="6"/>
      <c r="BKB358" s="6"/>
      <c r="BKC358" s="6"/>
      <c r="BKD358" s="6"/>
      <c r="BKE358" s="6"/>
      <c r="BKF358" s="6"/>
      <c r="BKG358" s="6"/>
      <c r="BKH358" s="6"/>
      <c r="BKI358" s="6"/>
      <c r="BKJ358" s="6"/>
      <c r="BKK358" s="6"/>
      <c r="BKL358" s="6"/>
      <c r="BKM358" s="6"/>
      <c r="BKN358" s="6"/>
      <c r="BKO358" s="6"/>
      <c r="BKP358" s="6"/>
      <c r="BKQ358" s="6"/>
      <c r="BKR358" s="6"/>
      <c r="BKS358" s="6"/>
      <c r="BKT358" s="6"/>
      <c r="BKU358" s="6"/>
      <c r="BKV358" s="6"/>
      <c r="BKW358" s="6"/>
      <c r="BKX358" s="6"/>
      <c r="BKY358" s="6"/>
      <c r="BKZ358" s="6"/>
      <c r="BLA358" s="6"/>
      <c r="BLB358" s="6"/>
      <c r="BLC358" s="6"/>
      <c r="BLD358" s="6"/>
      <c r="BLE358" s="6"/>
      <c r="BLF358" s="6"/>
      <c r="BLG358" s="6"/>
      <c r="BLH358" s="6"/>
      <c r="BLI358" s="6"/>
      <c r="BLJ358" s="6"/>
      <c r="BLK358" s="6"/>
      <c r="BLL358" s="6"/>
      <c r="BLM358" s="6"/>
      <c r="BLN358" s="6"/>
      <c r="BLO358" s="6"/>
      <c r="BLP358" s="6"/>
      <c r="BLQ358" s="6"/>
      <c r="BLR358" s="6"/>
      <c r="BLS358" s="6"/>
      <c r="BLT358" s="6"/>
      <c r="BLU358" s="6"/>
      <c r="BLV358" s="6"/>
      <c r="BLW358" s="6"/>
      <c r="BLX358" s="6"/>
      <c r="BLY358" s="6"/>
      <c r="BLZ358" s="6"/>
      <c r="BMA358" s="6"/>
      <c r="BMB358" s="6"/>
      <c r="BMC358" s="6"/>
      <c r="BMD358" s="6"/>
      <c r="BME358" s="6"/>
      <c r="BMF358" s="6"/>
      <c r="BMG358" s="6"/>
      <c r="BMH358" s="6"/>
      <c r="BMI358" s="6"/>
      <c r="BMJ358" s="6"/>
      <c r="BMK358" s="6"/>
      <c r="BML358" s="6"/>
      <c r="BMM358" s="6"/>
      <c r="BMN358" s="6"/>
      <c r="BMO358" s="6"/>
      <c r="BMP358" s="6"/>
      <c r="BMQ358" s="6"/>
      <c r="BMR358" s="6"/>
      <c r="BMS358" s="6"/>
      <c r="BMT358" s="6"/>
      <c r="BMU358" s="6"/>
      <c r="BMV358" s="6"/>
      <c r="BMW358" s="6"/>
      <c r="BMX358" s="6"/>
      <c r="BMY358" s="6"/>
      <c r="BMZ358" s="6"/>
      <c r="BNA358" s="6"/>
      <c r="BNB358" s="6"/>
      <c r="BNC358" s="6"/>
      <c r="BND358" s="6"/>
      <c r="BNE358" s="6"/>
      <c r="BNF358" s="6"/>
      <c r="BNG358" s="6"/>
      <c r="BNH358" s="6"/>
      <c r="BNI358" s="6"/>
      <c r="BNJ358" s="6"/>
      <c r="BNK358" s="6"/>
      <c r="BNL358" s="6"/>
      <c r="BNM358" s="6"/>
      <c r="BNN358" s="6"/>
      <c r="BNO358" s="6"/>
      <c r="BNP358" s="6"/>
      <c r="BNQ358" s="6"/>
      <c r="BNR358" s="6"/>
      <c r="BNS358" s="6"/>
      <c r="BNT358" s="6"/>
      <c r="BNU358" s="6"/>
      <c r="BNV358" s="6"/>
      <c r="BNW358" s="6"/>
      <c r="BNX358" s="6"/>
      <c r="BNY358" s="6"/>
      <c r="BNZ358" s="6"/>
      <c r="BOA358" s="6"/>
      <c r="BOB358" s="6"/>
      <c r="BOC358" s="6"/>
      <c r="BOD358" s="6"/>
      <c r="BOE358" s="6"/>
      <c r="BOF358" s="6"/>
      <c r="BOG358" s="6"/>
      <c r="BOH358" s="6"/>
      <c r="BOI358" s="6"/>
      <c r="BOJ358" s="6"/>
      <c r="BOK358" s="6"/>
      <c r="BOL358" s="6"/>
      <c r="BOM358" s="6"/>
      <c r="BON358" s="6"/>
      <c r="BOO358" s="6"/>
      <c r="BOP358" s="6"/>
      <c r="BOQ358" s="6"/>
      <c r="BOR358" s="6"/>
      <c r="BOS358" s="6"/>
      <c r="BOT358" s="6"/>
      <c r="BOU358" s="6"/>
      <c r="BOV358" s="6"/>
      <c r="BOW358" s="6"/>
      <c r="BOX358" s="6"/>
      <c r="BOY358" s="6"/>
      <c r="BOZ358" s="6"/>
      <c r="BPA358" s="6"/>
      <c r="BPB358" s="6"/>
      <c r="BPC358" s="6"/>
      <c r="BPD358" s="6"/>
      <c r="BPE358" s="6"/>
      <c r="BPF358" s="6"/>
      <c r="BPG358" s="6"/>
      <c r="BPH358" s="6"/>
      <c r="BPI358" s="6"/>
      <c r="BPJ358" s="6"/>
      <c r="BPK358" s="6"/>
      <c r="BPM358" s="6"/>
      <c r="BPN358" s="6"/>
      <c r="BPO358" s="6"/>
      <c r="BPP358" s="6"/>
      <c r="BPQ358" s="6"/>
      <c r="BPR358" s="6"/>
      <c r="BPU358" s="6"/>
      <c r="BPV358" s="6"/>
      <c r="BPW358" s="6"/>
      <c r="BPX358" s="6"/>
      <c r="BPY358" s="6"/>
      <c r="BPZ358" s="6"/>
      <c r="BQA358" s="6"/>
      <c r="BQB358" s="6"/>
      <c r="BQC358" s="6"/>
      <c r="BQD358" s="6"/>
      <c r="BQE358" s="6"/>
      <c r="BQF358" s="6"/>
      <c r="BQG358" s="6"/>
      <c r="BQH358" s="6"/>
      <c r="BQI358" s="6"/>
      <c r="BQJ358" s="6"/>
      <c r="BQK358" s="6"/>
      <c r="BQL358" s="6"/>
      <c r="BQM358" s="6"/>
      <c r="BQN358" s="6"/>
      <c r="BQO358" s="6"/>
      <c r="BQP358" s="6"/>
      <c r="BQQ358" s="6"/>
      <c r="BQR358" s="6"/>
      <c r="BQS358" s="6"/>
      <c r="BQT358" s="6"/>
      <c r="BQU358" s="6"/>
      <c r="BQV358" s="6"/>
      <c r="BQW358" s="6"/>
      <c r="BQX358" s="6"/>
      <c r="BQY358" s="6"/>
      <c r="BQZ358" s="6"/>
      <c r="BRA358" s="6"/>
      <c r="BRB358" s="6"/>
      <c r="BRC358" s="6"/>
      <c r="BRD358" s="6"/>
      <c r="BRE358" s="6"/>
      <c r="BRF358" s="6"/>
      <c r="BRG358" s="6"/>
      <c r="BRH358" s="6"/>
      <c r="BRI358" s="6"/>
      <c r="BRJ358" s="6"/>
      <c r="BRK358" s="6"/>
      <c r="BRL358" s="6"/>
      <c r="BRM358" s="6"/>
      <c r="BRN358" s="6"/>
      <c r="BRO358" s="6"/>
      <c r="BRP358" s="6"/>
      <c r="BRQ358" s="6"/>
      <c r="BRR358" s="6"/>
      <c r="BRS358" s="6"/>
      <c r="BRT358" s="6"/>
      <c r="BRU358" s="6"/>
      <c r="BRV358" s="6"/>
      <c r="BRW358" s="6"/>
      <c r="BRX358" s="6"/>
      <c r="BRY358" s="6"/>
      <c r="BRZ358" s="6"/>
      <c r="BSA358" s="6"/>
      <c r="BSB358" s="6"/>
      <c r="BSC358" s="6"/>
      <c r="BSD358" s="6"/>
      <c r="BSE358" s="6"/>
      <c r="BSF358" s="6"/>
      <c r="BSG358" s="6"/>
      <c r="BSH358" s="6"/>
      <c r="BSI358" s="6"/>
      <c r="BSJ358" s="6"/>
      <c r="BSK358" s="6"/>
      <c r="BSL358" s="6"/>
      <c r="BSM358" s="6"/>
      <c r="BSN358" s="6"/>
      <c r="BSO358" s="6"/>
      <c r="BSP358" s="6"/>
      <c r="BSQ358" s="6"/>
      <c r="BSR358" s="6"/>
      <c r="BSS358" s="6"/>
      <c r="BST358" s="6"/>
      <c r="BSU358" s="6"/>
      <c r="BSV358" s="6"/>
      <c r="BSW358" s="6"/>
      <c r="BSX358" s="6"/>
      <c r="BSY358" s="6"/>
      <c r="BSZ358" s="6"/>
      <c r="BTA358" s="6"/>
      <c r="BTB358" s="6"/>
      <c r="BTC358" s="6"/>
      <c r="BTD358" s="6"/>
      <c r="BTE358" s="6"/>
      <c r="BTF358" s="6"/>
      <c r="BTG358" s="6"/>
      <c r="BTH358" s="6"/>
      <c r="BTI358" s="6"/>
      <c r="BTJ358" s="6"/>
      <c r="BTK358" s="6"/>
      <c r="BTL358" s="6"/>
      <c r="BTM358" s="6"/>
      <c r="BTN358" s="6"/>
      <c r="BTO358" s="6"/>
      <c r="BTP358" s="6"/>
      <c r="BTQ358" s="6"/>
      <c r="BTR358" s="6"/>
      <c r="BTS358" s="6"/>
      <c r="BTT358" s="6"/>
      <c r="BTU358" s="6"/>
      <c r="BTV358" s="6"/>
      <c r="BTW358" s="6"/>
      <c r="BTX358" s="6"/>
      <c r="BTY358" s="6"/>
      <c r="BTZ358" s="6"/>
      <c r="BUA358" s="6"/>
      <c r="BUB358" s="6"/>
      <c r="BUC358" s="6"/>
      <c r="BUD358" s="6"/>
      <c r="BUE358" s="6"/>
      <c r="BUF358" s="6"/>
      <c r="BUG358" s="6"/>
      <c r="BUH358" s="6"/>
      <c r="BUI358" s="6"/>
      <c r="BUJ358" s="6"/>
      <c r="BUK358" s="6"/>
      <c r="BUL358" s="6"/>
      <c r="BUM358" s="6"/>
      <c r="BUN358" s="6"/>
      <c r="BUO358" s="6"/>
      <c r="BUP358" s="6"/>
      <c r="BUQ358" s="6"/>
      <c r="BUR358" s="6"/>
      <c r="BUS358" s="6"/>
      <c r="BUT358" s="6"/>
      <c r="BUU358" s="6"/>
      <c r="BUV358" s="6"/>
      <c r="BUW358" s="6"/>
      <c r="BUX358" s="6"/>
      <c r="BUY358" s="6"/>
      <c r="BUZ358" s="6"/>
      <c r="BVA358" s="6"/>
      <c r="BVB358" s="6"/>
      <c r="BVC358" s="6"/>
      <c r="BVD358" s="6"/>
      <c r="BVE358" s="6"/>
      <c r="BVF358" s="6"/>
      <c r="BVG358" s="6"/>
      <c r="BVH358" s="6"/>
      <c r="BVI358" s="6"/>
      <c r="BVJ358" s="6"/>
      <c r="BVK358" s="6"/>
      <c r="BVL358" s="6"/>
      <c r="BVM358" s="6"/>
      <c r="BVN358" s="6"/>
      <c r="BVO358" s="6"/>
      <c r="BVP358" s="6"/>
      <c r="BVQ358" s="6"/>
      <c r="BVR358" s="6"/>
      <c r="BVS358" s="6"/>
      <c r="BVT358" s="6"/>
      <c r="BVU358" s="6"/>
      <c r="BVV358" s="6"/>
      <c r="BVW358" s="6"/>
      <c r="BVX358" s="6"/>
      <c r="BVY358" s="6"/>
      <c r="BVZ358" s="6"/>
      <c r="BWA358" s="6"/>
      <c r="BWB358" s="6"/>
      <c r="BWC358" s="6"/>
      <c r="BWD358" s="6"/>
      <c r="BWE358" s="6"/>
      <c r="BWF358" s="6"/>
      <c r="BWG358" s="6"/>
      <c r="BWH358" s="6"/>
      <c r="BWI358" s="6"/>
      <c r="BWJ358" s="6"/>
      <c r="BWK358" s="6"/>
      <c r="BWL358" s="6"/>
      <c r="BWM358" s="6"/>
      <c r="BWN358" s="6"/>
      <c r="BWO358" s="6"/>
      <c r="BWP358" s="6"/>
      <c r="BWQ358" s="6"/>
      <c r="BWR358" s="6"/>
      <c r="BWS358" s="6"/>
      <c r="BWT358" s="6"/>
      <c r="BWU358" s="6"/>
      <c r="BWV358" s="6"/>
      <c r="BWW358" s="6"/>
      <c r="BWX358" s="6"/>
      <c r="BWY358" s="6"/>
      <c r="BWZ358" s="6"/>
      <c r="BXA358" s="6"/>
      <c r="BXB358" s="6"/>
      <c r="BXC358" s="6"/>
      <c r="BXD358" s="6"/>
      <c r="BXE358" s="6"/>
      <c r="BXF358" s="6"/>
      <c r="BXG358" s="6"/>
      <c r="BXH358" s="6"/>
      <c r="BXI358" s="6"/>
      <c r="BXJ358" s="6"/>
      <c r="BXK358" s="6"/>
      <c r="BXL358" s="6"/>
      <c r="BXM358" s="6"/>
      <c r="BXN358" s="6"/>
      <c r="BXO358" s="6"/>
      <c r="BXP358" s="6"/>
      <c r="BXQ358" s="6"/>
      <c r="BXR358" s="6"/>
      <c r="BXS358" s="6"/>
      <c r="BXT358" s="6"/>
      <c r="BXU358" s="6"/>
      <c r="BXV358" s="6"/>
      <c r="BXW358" s="6"/>
      <c r="BXX358" s="6"/>
      <c r="BXY358" s="6"/>
      <c r="BXZ358" s="6"/>
      <c r="BYA358" s="6"/>
      <c r="BYB358" s="6"/>
      <c r="BYC358" s="6"/>
      <c r="BYD358" s="6"/>
      <c r="BYE358" s="6"/>
      <c r="BYF358" s="6"/>
      <c r="BYG358" s="6"/>
      <c r="BYH358" s="6"/>
      <c r="BYI358" s="6"/>
      <c r="BYJ358" s="6"/>
      <c r="BYK358" s="6"/>
      <c r="BYL358" s="6"/>
      <c r="BYM358" s="6"/>
      <c r="BYN358" s="6"/>
      <c r="BYO358" s="6"/>
      <c r="BYP358" s="6"/>
      <c r="BYQ358" s="6"/>
      <c r="BYR358" s="6"/>
      <c r="BYS358" s="6"/>
      <c r="BYT358" s="6"/>
      <c r="BYU358" s="6"/>
      <c r="BYV358" s="6"/>
      <c r="BYW358" s="6"/>
      <c r="BYX358" s="6"/>
      <c r="BYY358" s="6"/>
      <c r="BYZ358" s="6"/>
      <c r="BZA358" s="6"/>
      <c r="BZB358" s="6"/>
      <c r="BZC358" s="6"/>
      <c r="BZD358" s="6"/>
      <c r="BZE358" s="6"/>
      <c r="CBU358" s="6"/>
      <c r="CBV358" s="6"/>
    </row>
    <row r="359" spans="1:7377" x14ac:dyDescent="0.25">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7"/>
      <c r="EW359" s="7"/>
      <c r="EX359" s="7"/>
      <c r="EY359" s="7"/>
      <c r="EZ359" s="7"/>
      <c r="FA359" s="7"/>
      <c r="FB359" s="7"/>
      <c r="FC359" s="7"/>
      <c r="FD359" s="7"/>
      <c r="FE359" s="7"/>
      <c r="FF359" s="7"/>
      <c r="FG359" s="7"/>
      <c r="FH359" s="7"/>
      <c r="FI359" s="7"/>
      <c r="FJ359" s="7"/>
      <c r="FK359" s="7"/>
      <c r="FL359" s="7"/>
      <c r="FM359" s="7"/>
      <c r="FN359" s="7"/>
      <c r="FO359" s="7"/>
      <c r="FP359" s="7"/>
      <c r="FQ359" s="7"/>
      <c r="FR359" s="7"/>
      <c r="FS359" s="7"/>
      <c r="FT359" s="7"/>
      <c r="FU359" s="7"/>
      <c r="FV359" s="7"/>
      <c r="FW359" s="7"/>
      <c r="FX359" s="7"/>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7"/>
      <c r="JF359" s="7"/>
      <c r="JG359" s="7"/>
      <c r="JH359" s="7"/>
      <c r="JI359" s="7"/>
      <c r="JJ359" s="7"/>
      <c r="JK359" s="7"/>
      <c r="JL359" s="7"/>
      <c r="JM359" s="7"/>
      <c r="JN359" s="7"/>
      <c r="JO359" s="7"/>
      <c r="JP359" s="7"/>
      <c r="JQ359" s="7"/>
      <c r="JR359" s="7"/>
      <c r="KE359" s="7"/>
      <c r="KG359" s="6"/>
      <c r="KH359" s="6"/>
      <c r="KI359" s="6"/>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6"/>
      <c r="LJ359" s="6"/>
      <c r="LK359" s="6"/>
      <c r="LL359" s="6"/>
      <c r="LM359" s="6"/>
      <c r="LN359" s="6"/>
      <c r="LO359" s="6"/>
      <c r="LP359" s="6"/>
      <c r="LQ359" s="6"/>
      <c r="LR359" s="6"/>
      <c r="LS359" s="6"/>
      <c r="LT359" s="6"/>
      <c r="LU359" s="6"/>
      <c r="LV359" s="6"/>
      <c r="LW359" s="6"/>
      <c r="LX359" s="6"/>
      <c r="LY359" s="6"/>
      <c r="LZ359" s="6"/>
      <c r="MA359" s="6"/>
      <c r="MB359" s="6"/>
      <c r="MC359" s="6"/>
      <c r="MD359" s="6"/>
      <c r="ME359" s="6"/>
      <c r="MF359" s="6"/>
      <c r="MG359" s="6"/>
      <c r="MH359" s="6"/>
      <c r="MI359" s="6"/>
      <c r="MJ359" s="6"/>
      <c r="MK359" s="6"/>
      <c r="ML359" s="6"/>
      <c r="MS359" s="6"/>
      <c r="MT359" s="6"/>
      <c r="MU359" s="6"/>
      <c r="MV359" s="6"/>
      <c r="MW359" s="6"/>
      <c r="MX359" s="6"/>
      <c r="MY359" s="6"/>
      <c r="MZ359" s="6"/>
      <c r="NA359" s="6"/>
      <c r="NB359" s="6"/>
      <c r="NC359" s="6"/>
      <c r="NE359" s="6"/>
      <c r="NF359" s="6"/>
      <c r="NK359" s="6"/>
      <c r="NM359" s="6"/>
      <c r="NN359" s="6"/>
      <c r="NO359" s="6"/>
      <c r="NP359" s="6"/>
      <c r="NQ359" s="6"/>
      <c r="NR359" s="6"/>
      <c r="NS359" s="6"/>
      <c r="NT359" s="6"/>
      <c r="NU359" s="6"/>
      <c r="NV359" s="6"/>
      <c r="NW359" s="6"/>
      <c r="NX359" s="6"/>
      <c r="NY359" s="6"/>
      <c r="NZ359" s="6"/>
      <c r="OA359" s="6"/>
      <c r="OB359" s="6"/>
      <c r="OC359" s="6"/>
      <c r="OD359" s="6"/>
      <c r="OE359" s="6"/>
      <c r="OF359" s="6"/>
      <c r="OG359" s="6"/>
      <c r="OH359" s="6"/>
      <c r="OI359" s="6"/>
      <c r="OJ359" s="6"/>
      <c r="OK359" s="6"/>
      <c r="OL359" s="6"/>
      <c r="OM359" s="6"/>
      <c r="ON359" s="6"/>
      <c r="OO359" s="6"/>
      <c r="OP359" s="6"/>
      <c r="OQ359" s="6"/>
      <c r="OR359" s="6"/>
      <c r="OS359" s="6"/>
      <c r="OT359" s="6"/>
      <c r="OU359" s="6"/>
      <c r="OV359" s="6"/>
      <c r="OW359" s="6"/>
      <c r="OX359" s="6"/>
      <c r="OY359" s="6"/>
      <c r="OZ359" s="6"/>
      <c r="PA359" s="6"/>
      <c r="PB359" s="6"/>
      <c r="PC359" s="6"/>
      <c r="PD359" s="6"/>
      <c r="PE359" s="6"/>
      <c r="PF359" s="6"/>
      <c r="PG359" s="6"/>
      <c r="PH359" s="6"/>
      <c r="PI359" s="6"/>
      <c r="PJ359" s="6"/>
      <c r="PK359" s="6"/>
      <c r="PL359" s="6"/>
      <c r="PM359" s="6"/>
      <c r="PN359" s="6"/>
      <c r="PO359" s="6"/>
      <c r="PP359" s="6"/>
      <c r="PQ359" s="6"/>
      <c r="PR359" s="6"/>
      <c r="PS359" s="6"/>
      <c r="PT359" s="6"/>
      <c r="PU359" s="6"/>
      <c r="PV359" s="6"/>
      <c r="PW359" s="6"/>
      <c r="PX359" s="6"/>
      <c r="PY359" s="6"/>
      <c r="PZ359" s="6"/>
      <c r="QA359" s="6"/>
      <c r="QB359" s="6"/>
      <c r="QC359" s="6"/>
      <c r="QD359" s="6"/>
      <c r="QE359" s="6"/>
      <c r="QF359" s="6"/>
      <c r="QG359" s="6"/>
      <c r="QH359" s="6"/>
      <c r="QI359" s="6"/>
      <c r="QJ359" s="6"/>
      <c r="QK359" s="6"/>
      <c r="QL359" s="6"/>
      <c r="QM359" s="6"/>
      <c r="QN359" s="6"/>
      <c r="QO359" s="6"/>
      <c r="QP359" s="6"/>
      <c r="QQ359" s="6"/>
      <c r="QR359" s="6"/>
      <c r="QS359" s="6"/>
      <c r="QT359" s="6"/>
      <c r="QU359" s="6"/>
      <c r="QV359" s="6"/>
      <c r="QW359" s="6"/>
      <c r="QX359" s="6"/>
      <c r="QY359" s="6"/>
      <c r="QZ359" s="6"/>
      <c r="RA359" s="6"/>
      <c r="RB359" s="6"/>
      <c r="RC359" s="6"/>
      <c r="RD359" s="6"/>
      <c r="RE359" s="6"/>
      <c r="RF359" s="6"/>
      <c r="RG359" s="6"/>
      <c r="RH359" s="6"/>
      <c r="RI359" s="6"/>
      <c r="RJ359" s="6"/>
      <c r="RK359" s="6"/>
      <c r="RL359" s="6"/>
      <c r="RM359" s="6"/>
      <c r="RN359" s="6"/>
      <c r="RO359" s="6"/>
      <c r="RP359" s="6"/>
      <c r="RQ359" s="6"/>
      <c r="RR359" s="6"/>
      <c r="RS359" s="6"/>
      <c r="RT359" s="6"/>
      <c r="RU359" s="6"/>
      <c r="RV359" s="6"/>
      <c r="RW359" s="6"/>
      <c r="RX359" s="6"/>
      <c r="RY359" s="6"/>
      <c r="RZ359" s="6"/>
      <c r="SA359" s="6"/>
      <c r="SB359" s="6"/>
      <c r="SC359" s="6"/>
      <c r="SD359" s="6"/>
      <c r="SE359" s="6"/>
      <c r="SF359" s="6"/>
      <c r="SG359" s="6"/>
      <c r="SH359" s="6"/>
      <c r="SI359" s="6"/>
      <c r="SJ359" s="6"/>
      <c r="SK359" s="6"/>
      <c r="SL359" s="6"/>
      <c r="SM359" s="6"/>
      <c r="SN359" s="6"/>
      <c r="SO359" s="6"/>
      <c r="SP359" s="6"/>
      <c r="SQ359" s="6"/>
      <c r="SR359" s="6"/>
      <c r="SS359" s="6"/>
      <c r="ST359" s="6"/>
      <c r="SU359" s="6"/>
      <c r="SV359" s="6"/>
      <c r="SW359" s="6"/>
      <c r="SX359" s="6"/>
      <c r="SY359" s="6"/>
      <c r="SZ359" s="6"/>
      <c r="TA359" s="6"/>
      <c r="TB359" s="6"/>
      <c r="TC359" s="6"/>
      <c r="TD359" s="6"/>
      <c r="TE359" s="6"/>
      <c r="TF359" s="6"/>
      <c r="TG359" s="6"/>
      <c r="TH359" s="6"/>
      <c r="TI359" s="6"/>
      <c r="TJ359" s="6"/>
      <c r="TK359" s="6"/>
      <c r="TL359" s="6"/>
      <c r="TM359" s="6"/>
      <c r="TN359" s="6"/>
      <c r="TO359" s="6"/>
      <c r="TP359" s="6"/>
      <c r="TQ359" s="6"/>
      <c r="TR359" s="6"/>
      <c r="TS359" s="6"/>
      <c r="TT359" s="6"/>
      <c r="TU359" s="6"/>
      <c r="TV359" s="6"/>
      <c r="TW359" s="6"/>
      <c r="TX359" s="6"/>
      <c r="TY359" s="6"/>
      <c r="TZ359" s="6"/>
      <c r="UA359" s="6"/>
      <c r="UB359" s="6"/>
      <c r="UC359" s="6"/>
      <c r="UD359" s="6"/>
      <c r="UE359" s="6"/>
      <c r="UF359" s="6"/>
      <c r="UG359" s="6"/>
      <c r="UH359" s="6"/>
      <c r="UI359" s="6"/>
      <c r="UJ359" s="6"/>
      <c r="UK359" s="6"/>
      <c r="UL359" s="6"/>
      <c r="UM359" s="6"/>
      <c r="UN359" s="6"/>
      <c r="UO359" s="6"/>
      <c r="UP359" s="6"/>
      <c r="UQ359" s="6"/>
      <c r="UR359" s="6"/>
      <c r="US359" s="6"/>
      <c r="UT359" s="6"/>
      <c r="UU359" s="6"/>
      <c r="UV359" s="6"/>
      <c r="UW359" s="6"/>
      <c r="UX359" s="6"/>
      <c r="UY359" s="6"/>
      <c r="UZ359" s="6"/>
      <c r="VA359" s="6"/>
      <c r="VB359" s="6"/>
      <c r="VC359" s="6"/>
      <c r="VD359" s="6"/>
      <c r="VE359" s="6"/>
      <c r="VF359" s="6"/>
      <c r="VG359" s="6"/>
      <c r="VH359" s="6"/>
      <c r="VI359" s="6"/>
      <c r="VJ359" s="6"/>
      <c r="VK359" s="6"/>
      <c r="VL359" s="6"/>
      <c r="VM359" s="6"/>
      <c r="VN359" s="6"/>
      <c r="VO359" s="6"/>
      <c r="VP359" s="6"/>
      <c r="VQ359" s="6"/>
      <c r="VR359" s="6"/>
      <c r="VS359" s="6"/>
      <c r="VT359" s="6"/>
      <c r="VU359" s="6"/>
      <c r="VV359" s="6"/>
      <c r="VW359" s="6"/>
      <c r="VX359" s="6"/>
      <c r="VY359" s="6"/>
      <c r="VZ359" s="6"/>
      <c r="WA359" s="6"/>
      <c r="WB359" s="6"/>
      <c r="WC359" s="6"/>
      <c r="WD359" s="6"/>
      <c r="WE359" s="6"/>
      <c r="WF359" s="6"/>
      <c r="WG359" s="6"/>
      <c r="WH359" s="6"/>
      <c r="WI359" s="6"/>
      <c r="WJ359" s="6"/>
      <c r="WK359" s="6"/>
      <c r="WL359" s="6"/>
      <c r="WM359" s="6"/>
      <c r="WN359" s="6"/>
      <c r="WO359" s="6"/>
      <c r="WP359" s="6"/>
      <c r="WQ359" s="6"/>
      <c r="WR359" s="6"/>
      <c r="WS359" s="6"/>
      <c r="WT359" s="6"/>
      <c r="WU359" s="6"/>
      <c r="XC359" s="6"/>
      <c r="XE359" s="6"/>
      <c r="XF359" s="6"/>
      <c r="XG359" s="6"/>
      <c r="XH359" s="6"/>
      <c r="XI359" s="6"/>
      <c r="XJ359" s="6"/>
      <c r="XK359" s="6"/>
      <c r="XL359" s="6"/>
      <c r="XM359" s="6"/>
      <c r="XN359" s="6"/>
      <c r="XO359" s="6"/>
      <c r="XP359" s="6"/>
      <c r="XQ359" s="6"/>
      <c r="XR359" s="6"/>
      <c r="XS359" s="6"/>
      <c r="XT359" s="6"/>
      <c r="XU359" s="6"/>
      <c r="XV359" s="6"/>
      <c r="XW359" s="6"/>
      <c r="XX359" s="6"/>
      <c r="XY359" s="6"/>
      <c r="XZ359" s="6"/>
      <c r="YA359" s="6"/>
      <c r="YB359" s="6"/>
      <c r="YC359" s="6"/>
      <c r="YD359" s="6"/>
      <c r="YE359" s="6"/>
      <c r="YF359" s="6"/>
      <c r="YG359" s="6"/>
      <c r="YH359" s="6"/>
      <c r="YI359" s="6"/>
      <c r="YJ359" s="6"/>
      <c r="YK359" s="6"/>
      <c r="YL359" s="6"/>
      <c r="YM359" s="6"/>
      <c r="YN359" s="6"/>
      <c r="YO359" s="6"/>
      <c r="YP359" s="6"/>
      <c r="YQ359" s="6"/>
      <c r="YR359" s="6"/>
      <c r="YS359" s="6"/>
      <c r="YT359" s="6"/>
      <c r="YU359" s="6"/>
      <c r="YV359" s="6"/>
      <c r="YW359" s="6"/>
      <c r="YX359" s="6"/>
      <c r="YY359" s="6"/>
      <c r="YZ359" s="6"/>
      <c r="ZA359" s="6"/>
      <c r="ZB359" s="6"/>
      <c r="ZC359" s="6"/>
      <c r="ZD359" s="6"/>
      <c r="ZE359" s="6"/>
      <c r="ZF359" s="6"/>
      <c r="ZG359" s="6"/>
      <c r="ZH359" s="6"/>
      <c r="ZI359" s="6"/>
      <c r="ZJ359" s="6"/>
      <c r="ZK359" s="6"/>
      <c r="ZL359" s="6"/>
      <c r="ZM359" s="6"/>
      <c r="ZN359" s="6"/>
      <c r="ZO359" s="6"/>
      <c r="ZP359" s="6"/>
      <c r="ZQ359" s="6"/>
      <c r="ZR359" s="6"/>
      <c r="ZS359" s="6"/>
      <c r="ZT359" s="6"/>
      <c r="ZU359" s="6"/>
      <c r="ZV359" s="6"/>
      <c r="ZW359" s="6"/>
      <c r="ZX359" s="6"/>
      <c r="ZY359" s="6"/>
      <c r="ZZ359" s="6"/>
      <c r="AAA359" s="6"/>
      <c r="AAB359" s="6"/>
      <c r="AAC359" s="6"/>
      <c r="AAD359" s="6"/>
      <c r="AAE359" s="6"/>
      <c r="AAF359" s="8"/>
      <c r="AAN359" s="8"/>
      <c r="AAP359" s="6"/>
      <c r="AAQ359" s="6"/>
      <c r="AAR359" s="6"/>
      <c r="AAS359" s="6"/>
      <c r="AAT359" s="6"/>
      <c r="AAU359" s="6"/>
      <c r="AAV359" s="6"/>
      <c r="AAW359" s="6"/>
      <c r="AAX359" s="6"/>
      <c r="AAY359" s="6"/>
      <c r="AAZ359" s="6"/>
      <c r="ABA359" s="6"/>
      <c r="ABB359" s="6"/>
      <c r="ABC359" s="6"/>
      <c r="ABD359" s="6"/>
      <c r="ABE359" s="6"/>
      <c r="ABF359" s="6"/>
      <c r="ABG359" s="6"/>
      <c r="ABH359" s="6"/>
      <c r="ABI359" s="6"/>
      <c r="ABJ359" s="6"/>
      <c r="ABK359" s="6"/>
      <c r="ABL359" s="6"/>
      <c r="ABM359" s="6"/>
      <c r="ABN359" s="6"/>
      <c r="ABO359" s="6"/>
      <c r="ABP359" s="6"/>
      <c r="ABQ359" s="6"/>
      <c r="ABR359" s="6"/>
      <c r="ABS359" s="6"/>
      <c r="ABT359" s="6"/>
      <c r="ABU359" s="6"/>
      <c r="ABV359" s="6"/>
      <c r="ABW359" s="6"/>
      <c r="ABX359" s="6"/>
      <c r="ABY359" s="6"/>
      <c r="ABZ359" s="6"/>
      <c r="ACA359" s="6"/>
      <c r="ACB359" s="6"/>
      <c r="ACC359" s="6"/>
      <c r="ACD359" s="6"/>
      <c r="ACE359" s="6"/>
      <c r="ACF359" s="6"/>
      <c r="ACG359" s="6"/>
      <c r="ACH359" s="6"/>
      <c r="ACI359" s="6"/>
      <c r="ACJ359" s="6"/>
      <c r="ACK359" s="6"/>
      <c r="ACL359" s="6"/>
      <c r="ACM359" s="6"/>
      <c r="ACN359" s="6"/>
      <c r="ACO359" s="6"/>
      <c r="ACP359" s="6"/>
      <c r="ACQ359" s="6"/>
      <c r="ACR359" s="6"/>
      <c r="ACS359" s="6"/>
      <c r="ACT359" s="6"/>
      <c r="ACU359" s="6"/>
      <c r="ACV359" s="6"/>
      <c r="ACW359" s="6"/>
      <c r="ACX359" s="6"/>
      <c r="ACY359" s="6"/>
      <c r="ACZ359" s="6"/>
      <c r="ADA359" s="6"/>
      <c r="ADB359" s="6"/>
      <c r="ADC359" s="6"/>
      <c r="ADD359" s="6"/>
      <c r="ADE359" s="6"/>
      <c r="ADF359" s="6"/>
      <c r="ADG359" s="6"/>
      <c r="ADH359" s="6"/>
      <c r="ADI359" s="6"/>
      <c r="ADJ359" s="6"/>
      <c r="ADK359" s="6"/>
      <c r="ADL359" s="6"/>
      <c r="ADM359" s="6"/>
      <c r="ADN359" s="6"/>
      <c r="ADO359" s="6"/>
      <c r="ADP359" s="6"/>
      <c r="ADQ359" s="6"/>
      <c r="ADR359" s="6"/>
      <c r="ADS359" s="6"/>
      <c r="ADT359" s="6"/>
      <c r="ADU359" s="6"/>
      <c r="ADV359" s="6"/>
      <c r="ADW359" s="6"/>
      <c r="ADX359" s="6"/>
      <c r="ADY359" s="6"/>
      <c r="ADZ359" s="6"/>
      <c r="AEA359" s="6"/>
      <c r="AEB359" s="6"/>
      <c r="AEC359" s="6"/>
      <c r="AED359" s="6"/>
      <c r="AEE359" s="6"/>
      <c r="AEF359" s="6"/>
      <c r="AEG359" s="6"/>
      <c r="AEH359" s="6"/>
      <c r="AEI359" s="6"/>
      <c r="AEJ359" s="6"/>
      <c r="AEK359" s="6"/>
      <c r="AEL359" s="6"/>
      <c r="AEM359" s="6"/>
      <c r="AEN359" s="6"/>
      <c r="AEO359" s="6"/>
      <c r="AEP359" s="6"/>
      <c r="AEQ359" s="6"/>
      <c r="AER359" s="6"/>
      <c r="AES359" s="6"/>
      <c r="AET359" s="6"/>
      <c r="AEU359" s="6"/>
      <c r="AEV359" s="6"/>
      <c r="AEW359" s="6"/>
      <c r="AEX359" s="6"/>
      <c r="AEY359" s="6"/>
      <c r="AEZ359" s="6"/>
      <c r="AFA359" s="6"/>
      <c r="AFB359" s="6"/>
      <c r="AFC359" s="6"/>
      <c r="AFD359" s="6"/>
      <c r="AFE359" s="6"/>
      <c r="AFF359" s="6"/>
      <c r="AFG359" s="6"/>
      <c r="AFH359" s="6"/>
      <c r="AFI359" s="6"/>
      <c r="AFJ359" s="6"/>
      <c r="AFK359" s="6"/>
      <c r="AFL359" s="6"/>
      <c r="AFM359" s="6"/>
      <c r="AFN359" s="6"/>
      <c r="AFO359" s="6"/>
      <c r="AFP359" s="6"/>
      <c r="AFQ359" s="6"/>
      <c r="AFR359" s="6"/>
      <c r="AFS359" s="6"/>
      <c r="AFT359" s="6"/>
      <c r="AFU359" s="6"/>
      <c r="AFV359" s="6"/>
      <c r="AFW359" s="6"/>
      <c r="AFX359" s="6"/>
      <c r="AFY359" s="6"/>
      <c r="AFZ359" s="6"/>
      <c r="AGA359" s="6"/>
      <c r="AGB359" s="6"/>
      <c r="AGC359" s="6"/>
      <c r="AGD359" s="6"/>
      <c r="AGE359" s="6"/>
      <c r="AGF359" s="6"/>
      <c r="AGG359" s="6"/>
      <c r="AGH359" s="6"/>
      <c r="AGI359" s="6"/>
      <c r="AGJ359" s="6"/>
      <c r="AGK359" s="6"/>
      <c r="AGL359" s="6"/>
      <c r="AGM359" s="6"/>
      <c r="AGN359" s="6"/>
      <c r="AGO359" s="6"/>
      <c r="AGQ359" s="6"/>
      <c r="AGR359" s="6"/>
      <c r="AGS359" s="6"/>
      <c r="AGT359" s="6"/>
      <c r="AGU359" s="6"/>
      <c r="AGV359" s="6"/>
      <c r="AGW359" s="6"/>
      <c r="AGX359" s="6"/>
      <c r="AGY359" s="6"/>
      <c r="AGZ359" s="6"/>
      <c r="AHA359" s="6"/>
      <c r="AHB359" s="6"/>
      <c r="AHC359" s="6"/>
      <c r="AHD359" s="6"/>
      <c r="AHE359" s="6"/>
      <c r="AHF359" s="6"/>
      <c r="AHG359" s="6"/>
      <c r="AHH359" s="6"/>
      <c r="AHI359" s="6"/>
      <c r="AHJ359" s="6"/>
      <c r="AHK359" s="6"/>
      <c r="AHL359" s="6"/>
      <c r="AHM359" s="6"/>
      <c r="AHN359" s="6"/>
      <c r="AHO359" s="6"/>
      <c r="AHP359" s="6"/>
      <c r="AHQ359" s="6"/>
      <c r="AHR359" s="6"/>
      <c r="AHS359" s="6"/>
      <c r="AHT359" s="6"/>
      <c r="AHU359" s="6"/>
      <c r="AHV359" s="6"/>
      <c r="AHW359" s="6"/>
      <c r="AHX359" s="6"/>
      <c r="AHY359" s="6"/>
      <c r="AHZ359" s="6"/>
      <c r="AIA359" s="6"/>
      <c r="AIB359" s="6"/>
      <c r="AIC359" s="6"/>
      <c r="AID359" s="6"/>
      <c r="AIE359" s="6"/>
      <c r="AIF359" s="6"/>
      <c r="AIG359" s="6"/>
      <c r="AIH359" s="6"/>
      <c r="AII359" s="6"/>
      <c r="AIJ359" s="7"/>
      <c r="AIK359" s="7"/>
      <c r="AIL359" s="7"/>
      <c r="AIM359" s="7"/>
      <c r="AIN359" s="7"/>
      <c r="AIO359" s="7"/>
      <c r="AIP359" s="7"/>
      <c r="AIQ359" s="7"/>
      <c r="AIR359" s="7"/>
      <c r="AIS359" s="7"/>
      <c r="AIT359" s="7"/>
      <c r="AIU359" s="7"/>
      <c r="AIV359" s="7"/>
      <c r="AIW359" s="7"/>
      <c r="AIX359" s="7"/>
      <c r="AIY359" s="7"/>
      <c r="AIZ359" s="7"/>
      <c r="AJA359" s="7"/>
      <c r="AJB359" s="7"/>
      <c r="AJC359" s="7"/>
      <c r="AJD359" s="7"/>
      <c r="AJE359" s="7"/>
      <c r="AJF359" s="7"/>
      <c r="AJG359" s="7"/>
      <c r="AJH359" s="7"/>
      <c r="AJI359" s="7"/>
      <c r="AJJ359" s="7"/>
      <c r="AJK359" s="7"/>
      <c r="AJL359" s="7"/>
      <c r="AJM359" s="7"/>
      <c r="AJN359" s="7"/>
      <c r="AJO359" s="7"/>
      <c r="AJP359" s="7"/>
      <c r="AJQ359" s="7"/>
      <c r="AJR359" s="7"/>
      <c r="AJS359" s="7"/>
      <c r="AJT359" s="7"/>
      <c r="AJU359" s="7"/>
      <c r="AJV359" s="7"/>
      <c r="AJW359" s="7"/>
      <c r="AJX359" s="7"/>
      <c r="AJY359" s="7"/>
      <c r="AJZ359" s="6"/>
      <c r="AKA359" s="6"/>
      <c r="AKB359" s="6"/>
      <c r="AKC359" s="6"/>
      <c r="AKD359" s="6"/>
      <c r="AKE359" s="6"/>
      <c r="AKF359" s="6"/>
      <c r="AKG359" s="6"/>
      <c r="AKH359" s="6"/>
      <c r="AKI359" s="6"/>
      <c r="AKJ359" s="6"/>
      <c r="AKK359" s="6"/>
      <c r="AKL359" s="6"/>
      <c r="AKM359" s="6"/>
      <c r="AKN359" s="6"/>
      <c r="AKO359" s="6"/>
      <c r="AKP359" s="6"/>
      <c r="AKQ359" s="6"/>
      <c r="AKR359" s="6"/>
      <c r="AKS359" s="6"/>
      <c r="AKT359" s="6"/>
      <c r="AKU359" s="6"/>
      <c r="AKV359" s="6"/>
      <c r="AKW359" s="6"/>
      <c r="AKX359" s="6"/>
      <c r="AKY359" s="6"/>
      <c r="AKZ359" s="6"/>
      <c r="ALA359" s="6"/>
      <c r="ALB359" s="6"/>
      <c r="ALC359" s="6"/>
      <c r="ALD359" s="6"/>
      <c r="ALE359" s="6"/>
      <c r="ALF359" s="6"/>
      <c r="ALG359" s="6"/>
      <c r="ALH359" s="6"/>
      <c r="ALI359" s="6"/>
      <c r="ALJ359" s="6"/>
      <c r="ALK359" s="6"/>
      <c r="ALL359" s="6"/>
      <c r="ALM359" s="6"/>
      <c r="ALN359" s="6"/>
      <c r="ALO359" s="6"/>
      <c r="ALP359" s="6"/>
      <c r="ALQ359" s="6"/>
      <c r="ALR359" s="6"/>
      <c r="ALS359" s="6"/>
      <c r="ALT359" s="6"/>
      <c r="ALU359" s="6"/>
      <c r="ALV359" s="6"/>
      <c r="ALW359" s="6"/>
      <c r="ALX359" s="6"/>
      <c r="ALY359" s="6"/>
      <c r="ALZ359" s="6"/>
      <c r="AMA359" s="6"/>
      <c r="AMB359" s="6"/>
      <c r="AMC359" s="6"/>
      <c r="AMD359" s="6"/>
      <c r="AME359" s="6"/>
      <c r="AMF359" s="6"/>
      <c r="AMG359" s="6"/>
      <c r="AMH359" s="6"/>
      <c r="AMI359" s="6"/>
      <c r="AMJ359" s="6"/>
      <c r="AMK359" s="6"/>
      <c r="AML359" s="6"/>
      <c r="AMM359" s="6"/>
      <c r="AMN359" s="6"/>
      <c r="AMO359" s="6"/>
      <c r="AMP359" s="6"/>
      <c r="AMQ359" s="6"/>
      <c r="AMR359" s="6"/>
      <c r="AMS359" s="6"/>
      <c r="AMT359" s="6"/>
      <c r="AMU359" s="6"/>
      <c r="AMV359" s="6"/>
      <c r="AMW359" s="6"/>
      <c r="AMX359" s="6"/>
      <c r="AMY359" s="6"/>
      <c r="AMZ359" s="6"/>
      <c r="ANA359" s="6"/>
      <c r="ANB359" s="6"/>
      <c r="ANC359" s="6"/>
      <c r="AND359" s="6"/>
      <c r="ANE359" s="6"/>
      <c r="ANF359" s="6"/>
      <c r="ANG359" s="6"/>
      <c r="ANH359" s="6"/>
      <c r="ANI359" s="6"/>
      <c r="ANJ359" s="6"/>
      <c r="ANK359" s="6"/>
      <c r="ANL359" s="6"/>
      <c r="ANM359" s="6"/>
      <c r="ANN359" s="6"/>
      <c r="ANO359" s="6"/>
      <c r="ANP359" s="6"/>
      <c r="ANQ359" s="6"/>
      <c r="ANR359" s="6"/>
      <c r="ANS359" s="6"/>
      <c r="ANT359" s="6"/>
      <c r="ANU359" s="6"/>
      <c r="ANV359" s="6"/>
      <c r="ANW359" s="6"/>
      <c r="ANX359" s="6"/>
      <c r="ANY359" s="6"/>
      <c r="ANZ359" s="6"/>
      <c r="AOA359" s="6"/>
      <c r="AOB359" s="6"/>
      <c r="AOC359" s="6"/>
      <c r="AOD359" s="6"/>
      <c r="AOE359" s="6"/>
      <c r="AOF359" s="6"/>
      <c r="AOG359" s="6"/>
      <c r="AOH359" s="6"/>
      <c r="AOI359" s="6"/>
      <c r="AOJ359" s="6"/>
      <c r="AOK359" s="6"/>
      <c r="AOL359" s="6"/>
      <c r="AOM359" s="6"/>
      <c r="AON359" s="6"/>
      <c r="AOO359" s="6"/>
      <c r="AOP359" s="6"/>
      <c r="AOQ359" s="6"/>
      <c r="AOR359" s="6"/>
      <c r="AOS359" s="6"/>
      <c r="AOT359" s="6"/>
      <c r="AOU359" s="6"/>
      <c r="AOV359" s="6"/>
      <c r="AOW359" s="6"/>
      <c r="AOX359" s="6"/>
      <c r="AOY359" s="6"/>
      <c r="AOZ359" s="6"/>
      <c r="APA359" s="6"/>
      <c r="APB359" s="6"/>
      <c r="APC359" s="6"/>
      <c r="APD359" s="6"/>
      <c r="APE359" s="6"/>
      <c r="APF359" s="6"/>
      <c r="APG359" s="6"/>
      <c r="APH359" s="6"/>
      <c r="API359" s="6"/>
      <c r="APJ359" s="6"/>
      <c r="APK359" s="6"/>
      <c r="APL359" s="6"/>
      <c r="APM359" s="6"/>
      <c r="APN359" s="6"/>
      <c r="APO359" s="6"/>
      <c r="APP359" s="6"/>
      <c r="APQ359" s="6"/>
      <c r="APR359" s="6"/>
      <c r="APS359" s="7"/>
      <c r="APT359" s="7"/>
      <c r="APU359" s="7"/>
      <c r="APV359" s="7"/>
      <c r="APW359" s="7"/>
      <c r="APX359" s="7"/>
      <c r="APY359" s="7"/>
      <c r="APZ359" s="7"/>
      <c r="AQA359" s="7"/>
      <c r="AQB359" s="7"/>
      <c r="AQC359" s="7"/>
      <c r="AQD359" s="7"/>
      <c r="AQE359" s="7"/>
      <c r="AQF359" s="7"/>
      <c r="AQG359" s="7"/>
      <c r="AQH359" s="7"/>
      <c r="AQI359" s="7"/>
      <c r="AQJ359" s="7"/>
      <c r="AQK359" s="7"/>
      <c r="AQL359" s="7"/>
      <c r="AQM359" s="7"/>
      <c r="AQN359" s="7"/>
      <c r="AQO359" s="7"/>
      <c r="AQP359" s="7"/>
      <c r="AQQ359" s="7"/>
      <c r="AQR359" s="7"/>
      <c r="AQS359" s="7"/>
      <c r="AQT359" s="7"/>
      <c r="AQU359" s="7"/>
      <c r="AQV359" s="7"/>
      <c r="AQW359" s="7"/>
      <c r="AQX359" s="7"/>
      <c r="AQY359" s="7"/>
      <c r="AQZ359" s="7"/>
      <c r="ARA359" s="7"/>
      <c r="ARB359" s="7"/>
      <c r="ARC359" s="7"/>
      <c r="ARD359" s="7"/>
      <c r="ARE359" s="7"/>
      <c r="ARF359" s="7"/>
      <c r="ARG359" s="7"/>
      <c r="ARH359" s="7"/>
      <c r="ARI359" s="7"/>
      <c r="ARJ359" s="7"/>
      <c r="ARK359" s="7"/>
      <c r="ARL359" s="7"/>
      <c r="ARM359" s="7"/>
      <c r="ARN359" s="7"/>
      <c r="ARO359" s="7"/>
      <c r="ARP359" s="7"/>
      <c r="ARQ359" s="7"/>
      <c r="ARR359" s="6"/>
      <c r="ARS359" s="6"/>
      <c r="ART359" s="6"/>
      <c r="ARU359" s="6"/>
      <c r="ARV359" s="6"/>
      <c r="ARW359" s="6"/>
      <c r="ARX359" s="6"/>
      <c r="ARY359" s="6"/>
      <c r="ARZ359" s="6"/>
      <c r="ASA359" s="6"/>
      <c r="ASB359" s="6"/>
      <c r="ASC359" s="6"/>
      <c r="ASD359" s="6"/>
      <c r="ASE359" s="6"/>
      <c r="ASF359" s="6"/>
      <c r="ASG359" s="6"/>
      <c r="ASH359" s="6"/>
      <c r="ASI359" s="6"/>
      <c r="ASJ359" s="6"/>
      <c r="ASK359" s="6"/>
      <c r="ASL359" s="6"/>
      <c r="ASM359" s="6"/>
      <c r="ASN359" s="6"/>
      <c r="ASO359" s="6"/>
      <c r="ASP359" s="6"/>
      <c r="ASQ359" s="6"/>
      <c r="ASR359" s="6"/>
      <c r="ASS359" s="6"/>
      <c r="AST359" s="6"/>
      <c r="ASU359" s="6"/>
      <c r="ASV359" s="6"/>
      <c r="ASW359" s="6"/>
      <c r="ASX359" s="6"/>
      <c r="ASY359" s="6"/>
      <c r="ASZ359" s="6"/>
      <c r="ATA359" s="6"/>
      <c r="ATB359" s="6"/>
      <c r="ATC359" s="6"/>
      <c r="ATD359" s="6"/>
      <c r="ATE359" s="6"/>
      <c r="ATF359" s="6"/>
      <c r="ATG359" s="6"/>
      <c r="ATH359" s="6"/>
      <c r="ATI359" s="6"/>
      <c r="ATJ359" s="6"/>
      <c r="ATK359" s="6"/>
      <c r="ATL359" s="6"/>
      <c r="ATM359" s="6"/>
      <c r="ATN359" s="6"/>
      <c r="ATO359" s="6"/>
      <c r="ATP359" s="6"/>
      <c r="ATQ359" s="6"/>
      <c r="ATR359" s="6"/>
      <c r="ATS359" s="6"/>
      <c r="ATT359" s="6"/>
      <c r="ATU359" s="6"/>
      <c r="ATV359" s="6"/>
      <c r="ATW359" s="6"/>
      <c r="ATX359" s="6"/>
      <c r="ATY359" s="6"/>
      <c r="ATZ359" s="6"/>
      <c r="AUA359" s="6"/>
      <c r="AUB359" s="6"/>
      <c r="AUC359" s="6"/>
      <c r="AUD359" s="6"/>
      <c r="AUE359" s="6"/>
      <c r="AUF359" s="6"/>
      <c r="AUG359" s="6"/>
      <c r="AUH359" s="6"/>
      <c r="AUI359" s="6"/>
      <c r="AUJ359" s="6"/>
      <c r="AUK359" s="7"/>
      <c r="AUL359" s="7"/>
      <c r="AUM359" s="7"/>
      <c r="AUN359" s="6"/>
      <c r="AUO359" s="6"/>
      <c r="AUP359" s="6"/>
      <c r="AUQ359" s="6"/>
      <c r="AUR359" s="6"/>
      <c r="AUS359" s="6"/>
      <c r="AUT359" s="6"/>
      <c r="AUU359" s="6"/>
      <c r="AUV359" s="6"/>
      <c r="AUW359" s="6"/>
      <c r="AUX359" s="6"/>
      <c r="AUY359" s="6"/>
      <c r="AUZ359" s="6"/>
      <c r="AVA359" s="6"/>
      <c r="AVB359" s="6"/>
      <c r="AVC359" s="6"/>
      <c r="AVD359" s="6"/>
      <c r="AVE359" s="6"/>
      <c r="AVF359" s="6"/>
      <c r="AVG359" s="6"/>
      <c r="AVH359" s="6"/>
      <c r="AVI359" s="6"/>
      <c r="AVJ359" s="6"/>
      <c r="AVK359" s="6"/>
      <c r="AVL359" s="6"/>
      <c r="AVM359" s="6"/>
      <c r="AVN359" s="6"/>
      <c r="AVO359" s="6"/>
      <c r="AVP359" s="6"/>
      <c r="AVQ359" s="6"/>
      <c r="AVR359" s="6"/>
      <c r="AVS359" s="6"/>
      <c r="AVT359" s="6"/>
      <c r="AVU359" s="6"/>
      <c r="AVV359" s="6"/>
      <c r="AVW359" s="6"/>
      <c r="AVX359" s="6"/>
      <c r="AVY359" s="6"/>
      <c r="AVZ359" s="6"/>
      <c r="AWA359" s="6"/>
      <c r="AWB359" s="6"/>
      <c r="AWC359" s="6"/>
      <c r="AWD359" s="6"/>
      <c r="AWE359" s="6"/>
      <c r="AWF359" s="6"/>
      <c r="AWG359" s="7"/>
      <c r="AWH359" s="7"/>
      <c r="AWI359" s="7"/>
      <c r="AWJ359" s="6"/>
      <c r="AWK359" s="6"/>
      <c r="AWL359" s="6"/>
      <c r="AWM359" s="6"/>
      <c r="AWN359" s="6"/>
      <c r="AWO359" s="6"/>
      <c r="AWP359" s="6"/>
      <c r="AWQ359" s="6"/>
      <c r="AWR359" s="6"/>
      <c r="AWS359" s="6"/>
      <c r="AWT359" s="6"/>
      <c r="AWU359" s="6"/>
      <c r="AWV359" s="6"/>
      <c r="AWW359" s="6"/>
      <c r="AWX359" s="6"/>
      <c r="AWY359" s="6"/>
      <c r="AWZ359" s="6"/>
      <c r="AXA359" s="6"/>
      <c r="AXB359" s="6"/>
      <c r="AXC359" s="6"/>
      <c r="AXD359" s="6"/>
      <c r="AXE359" s="6"/>
      <c r="AXF359" s="6"/>
      <c r="AXG359" s="6"/>
      <c r="AXH359" s="6"/>
      <c r="AXI359" s="6"/>
      <c r="AXJ359" s="6"/>
      <c r="AXK359" s="6"/>
      <c r="AXL359" s="6"/>
      <c r="AXM359" s="6"/>
      <c r="AXN359" s="6"/>
      <c r="AXO359" s="6"/>
      <c r="AXP359" s="6"/>
      <c r="AXQ359" s="6"/>
      <c r="AXR359" s="6"/>
      <c r="AXS359" s="6"/>
      <c r="AXT359" s="6"/>
      <c r="AXU359" s="6"/>
      <c r="AXV359" s="6"/>
      <c r="AXW359" s="6"/>
      <c r="AXX359" s="7"/>
      <c r="AXY359" s="7"/>
      <c r="AXZ359" s="6"/>
      <c r="AYA359" s="6"/>
      <c r="AYB359" s="6"/>
      <c r="AYC359" s="6"/>
      <c r="AYD359" s="6"/>
      <c r="AYE359" s="6"/>
      <c r="AYF359" s="6"/>
      <c r="AYG359" s="6"/>
      <c r="AYH359" s="6"/>
      <c r="AYI359" s="6"/>
      <c r="AYJ359" s="6"/>
      <c r="AYK359" s="6"/>
      <c r="AYL359" s="6"/>
      <c r="AYM359" s="6"/>
      <c r="AYN359" s="6"/>
      <c r="AYO359" s="6"/>
      <c r="AYP359" s="6"/>
      <c r="AYQ359" s="6"/>
      <c r="AYR359" s="6"/>
      <c r="AYS359" s="6"/>
      <c r="AYT359" s="6"/>
      <c r="AYU359" s="6"/>
      <c r="AYV359" s="6"/>
      <c r="AYW359" s="6"/>
      <c r="AYX359" s="6"/>
      <c r="AYY359" s="6"/>
      <c r="AYZ359" s="6"/>
      <c r="AZA359" s="6"/>
      <c r="AZB359" s="6"/>
      <c r="AZC359" s="6"/>
      <c r="AZD359" s="6"/>
      <c r="AZE359" s="6"/>
      <c r="AZF359" s="6"/>
      <c r="AZG359" s="6"/>
      <c r="AZH359" s="6"/>
      <c r="AZI359" s="6"/>
      <c r="AZJ359" s="6"/>
      <c r="AZK359" s="6"/>
      <c r="AZL359" s="6"/>
      <c r="AZM359" s="6"/>
      <c r="AZN359" s="6"/>
      <c r="AZO359" s="6"/>
      <c r="AZP359" s="6"/>
      <c r="AZQ359" s="6"/>
      <c r="AZR359" s="6"/>
      <c r="AZS359" s="6"/>
      <c r="AZT359" s="6"/>
      <c r="AZU359" s="6"/>
      <c r="AZV359" s="6"/>
      <c r="AZW359" s="6"/>
      <c r="AZX359" s="6"/>
      <c r="AZY359" s="6"/>
      <c r="AZZ359" s="6"/>
      <c r="BAA359" s="6"/>
      <c r="BAB359" s="6"/>
      <c r="BAC359" s="6"/>
      <c r="BAD359" s="6"/>
      <c r="BAE359" s="6"/>
      <c r="BAF359" s="6"/>
      <c r="BAG359" s="6"/>
      <c r="BAH359" s="6"/>
      <c r="BAI359" s="6"/>
      <c r="BAJ359" s="6"/>
      <c r="BAK359" s="6"/>
      <c r="BAL359" s="6"/>
      <c r="BAM359" s="6"/>
      <c r="BAN359" s="6"/>
      <c r="BAO359" s="6"/>
      <c r="BAP359" s="6"/>
      <c r="BAQ359" s="6"/>
      <c r="BAR359" s="6"/>
      <c r="BAS359" s="6"/>
      <c r="BAT359" s="6"/>
      <c r="BAU359" s="6"/>
      <c r="BAV359" s="6"/>
      <c r="BAW359" s="6"/>
      <c r="BAX359" s="6"/>
      <c r="BAY359" s="6"/>
      <c r="BAZ359" s="6"/>
      <c r="BBA359" s="6"/>
      <c r="BBB359" s="6"/>
      <c r="BBC359" s="6"/>
      <c r="BBD359" s="6"/>
      <c r="BBE359" s="6"/>
      <c r="BBF359" s="6"/>
      <c r="BBG359" s="6"/>
      <c r="BBH359" s="6"/>
      <c r="BBI359" s="6"/>
      <c r="BBJ359" s="6"/>
      <c r="BBK359" s="6"/>
      <c r="BBL359" s="6"/>
      <c r="BBM359" s="6"/>
      <c r="BBN359" s="6"/>
      <c r="BBO359" s="6"/>
      <c r="BBP359" s="6"/>
      <c r="BBQ359" s="6"/>
      <c r="BBR359" s="6"/>
      <c r="BBS359" s="6"/>
      <c r="BBT359" s="6"/>
      <c r="BBU359" s="6"/>
      <c r="BBV359" s="6"/>
      <c r="BBW359" s="6"/>
      <c r="BBX359" s="6"/>
      <c r="BBY359" s="6"/>
      <c r="BBZ359" s="6"/>
      <c r="BCA359" s="6"/>
      <c r="BCB359" s="6"/>
      <c r="BCC359" s="6"/>
      <c r="BCD359" s="6"/>
      <c r="BCF359" s="6"/>
      <c r="BCG359" s="6"/>
      <c r="BCN359" s="6"/>
      <c r="BCT359" s="6"/>
      <c r="BCU359" s="6"/>
      <c r="BCV359" s="6"/>
      <c r="BCW359" s="6"/>
      <c r="BCX359" s="6"/>
      <c r="BCY359" s="6"/>
      <c r="BCZ359" s="6"/>
      <c r="BDA359" s="6"/>
      <c r="BDB359" s="6"/>
      <c r="BDC359" s="6"/>
      <c r="BDD359" s="6"/>
      <c r="BDE359" s="6"/>
      <c r="BDF359" s="6"/>
      <c r="BDG359" s="6"/>
      <c r="BDH359" s="6"/>
      <c r="BDI359" s="6"/>
      <c r="BDJ359" s="6"/>
      <c r="BDK359" s="6"/>
      <c r="BDL359" s="6"/>
      <c r="BDM359" s="6"/>
      <c r="BDN359" s="6"/>
      <c r="BDO359" s="6"/>
      <c r="BDP359" s="6"/>
      <c r="BDQ359" s="6"/>
      <c r="BDR359" s="6"/>
      <c r="BDS359" s="6"/>
      <c r="BDT359" s="6"/>
      <c r="BDU359" s="6"/>
      <c r="BDV359" s="6"/>
      <c r="BDW359" s="6"/>
      <c r="BDX359" s="6"/>
      <c r="BDY359" s="6"/>
      <c r="BDZ359" s="6"/>
      <c r="BEA359" s="6"/>
      <c r="BEB359" s="6"/>
      <c r="BEC359" s="6"/>
      <c r="BED359" s="6"/>
      <c r="BEE359" s="6"/>
      <c r="BEF359" s="6"/>
      <c r="BEG359" s="6"/>
      <c r="BEH359" s="6"/>
      <c r="BEI359" s="6"/>
      <c r="BEJ359" s="6"/>
      <c r="BEK359" s="6"/>
      <c r="BEL359" s="6"/>
      <c r="BEM359" s="6"/>
      <c r="BEN359" s="6"/>
      <c r="BEO359" s="6"/>
      <c r="BEP359" s="6"/>
      <c r="BEQ359" s="6"/>
      <c r="BER359" s="6"/>
      <c r="BES359" s="6"/>
      <c r="BET359" s="6"/>
      <c r="BEU359" s="6"/>
      <c r="BEV359" s="6"/>
      <c r="BEW359" s="6"/>
      <c r="BEX359" s="6"/>
      <c r="BEY359" s="6"/>
      <c r="BEZ359" s="6"/>
      <c r="BFA359" s="6"/>
      <c r="BFB359" s="6"/>
      <c r="BFC359" s="6"/>
      <c r="BFD359" s="6"/>
      <c r="BFE359" s="6"/>
      <c r="BFF359" s="6"/>
      <c r="BFG359" s="6"/>
      <c r="BFH359" s="6"/>
      <c r="BFI359" s="6"/>
      <c r="BFJ359" s="6"/>
      <c r="BFK359" s="6"/>
      <c r="BFL359" s="6"/>
      <c r="BFM359" s="6"/>
      <c r="BFN359" s="6"/>
      <c r="BFO359" s="6"/>
      <c r="BFP359" s="6"/>
      <c r="BFQ359" s="6"/>
      <c r="BFR359" s="6"/>
      <c r="BFS359" s="6"/>
      <c r="BFT359" s="6"/>
      <c r="BFU359" s="6"/>
      <c r="BFV359" s="6"/>
      <c r="BFW359" s="6"/>
      <c r="BFX359" s="6"/>
      <c r="BFY359" s="6"/>
      <c r="BFZ359" s="6"/>
      <c r="BGA359" s="6"/>
      <c r="BGB359" s="6"/>
      <c r="BGC359" s="6"/>
      <c r="BGD359" s="6"/>
      <c r="BGE359" s="6"/>
      <c r="BGF359" s="6"/>
      <c r="BGG359" s="6"/>
      <c r="BGH359" s="6"/>
      <c r="BGI359" s="6"/>
      <c r="BGJ359" s="6"/>
      <c r="BGK359" s="6"/>
      <c r="BGL359" s="6"/>
      <c r="BGM359" s="6"/>
      <c r="BGN359" s="6"/>
      <c r="BGO359" s="6"/>
      <c r="BGP359" s="6"/>
      <c r="BGQ359" s="6"/>
      <c r="BGR359" s="6"/>
      <c r="BGS359" s="8"/>
      <c r="BGT359" s="8"/>
      <c r="BGU359" s="8"/>
      <c r="BGV359" s="8"/>
      <c r="BGW359" s="8"/>
      <c r="BGX359" s="8"/>
      <c r="BGY359" s="8"/>
      <c r="BGZ359" s="8"/>
      <c r="BHA359" s="8"/>
      <c r="BHB359" s="6"/>
      <c r="BHC359" s="6"/>
      <c r="BHD359" s="6"/>
      <c r="BHE359" s="6"/>
      <c r="BHF359" s="6"/>
      <c r="BHG359" s="6"/>
      <c r="BHH359" s="6"/>
      <c r="BHI359" s="6"/>
      <c r="BHJ359" s="6"/>
      <c r="BHK359" s="6"/>
      <c r="BHL359" s="6"/>
      <c r="BHM359" s="6"/>
      <c r="BHN359" s="6"/>
      <c r="BHO359" s="6"/>
      <c r="BHP359" s="6"/>
      <c r="BHQ359" s="6"/>
      <c r="BHR359" s="6"/>
      <c r="BHS359" s="6"/>
      <c r="BHT359" s="6"/>
      <c r="BHU359" s="6"/>
      <c r="BHV359" s="6"/>
      <c r="BHW359" s="6"/>
      <c r="BHX359" s="6"/>
      <c r="BHY359" s="6"/>
      <c r="BHZ359" s="6"/>
      <c r="BIA359" s="6"/>
      <c r="BIB359" s="6"/>
      <c r="BIC359" s="6"/>
      <c r="BID359" s="6"/>
      <c r="BIE359" s="6"/>
      <c r="BIF359" s="6"/>
      <c r="BIG359" s="6"/>
      <c r="BIH359" s="6"/>
      <c r="BII359" s="6"/>
      <c r="BIJ359" s="6"/>
      <c r="BIK359" s="6"/>
      <c r="BIL359" s="6"/>
      <c r="BIM359" s="6"/>
      <c r="BIN359" s="6"/>
      <c r="BIO359" s="6"/>
      <c r="BIP359" s="6"/>
      <c r="BIQ359" s="6"/>
      <c r="BIR359" s="6"/>
      <c r="BIS359" s="6"/>
      <c r="BIT359" s="6"/>
      <c r="BIU359" s="6"/>
      <c r="BIV359" s="7"/>
      <c r="BIW359" s="7"/>
      <c r="BIX359" s="7"/>
      <c r="BIY359" s="7"/>
      <c r="BIZ359" s="7"/>
      <c r="BJA359" s="7"/>
      <c r="BJB359" s="7"/>
      <c r="BJC359" s="6"/>
      <c r="BJD359" s="6"/>
      <c r="BJE359" s="6"/>
      <c r="BJF359" s="6"/>
      <c r="BJG359" s="6"/>
      <c r="BJH359" s="6"/>
      <c r="BJI359" s="6"/>
      <c r="BJJ359" s="6"/>
      <c r="BJK359" s="6"/>
      <c r="BJL359" s="6"/>
      <c r="BJM359" s="6"/>
      <c r="BJN359" s="6"/>
      <c r="BJO359" s="6"/>
      <c r="BJP359" s="6"/>
      <c r="BJQ359" s="6"/>
      <c r="BJR359" s="6"/>
      <c r="BJS359" s="6"/>
      <c r="BJT359" s="6"/>
      <c r="BJU359" s="6"/>
      <c r="BJV359" s="6"/>
      <c r="BJW359" s="6"/>
      <c r="BJX359" s="6"/>
      <c r="BJY359" s="6"/>
      <c r="BJZ359" s="6"/>
      <c r="BKA359" s="6"/>
      <c r="BKB359" s="6"/>
      <c r="BKC359" s="6"/>
      <c r="BKD359" s="6"/>
      <c r="BKE359" s="6"/>
      <c r="BKF359" s="6"/>
      <c r="BKG359" s="6"/>
      <c r="BKH359" s="6"/>
      <c r="BKI359" s="6"/>
      <c r="BKJ359" s="6"/>
      <c r="BKK359" s="6"/>
      <c r="BKL359" s="6"/>
      <c r="BKM359" s="6"/>
      <c r="BKN359" s="6"/>
      <c r="BKO359" s="6"/>
      <c r="BKP359" s="6"/>
      <c r="BKQ359" s="6"/>
      <c r="BKR359" s="6"/>
      <c r="BKS359" s="6"/>
      <c r="BKT359" s="6"/>
      <c r="BKU359" s="6"/>
      <c r="BKV359" s="6"/>
      <c r="BKW359" s="6"/>
      <c r="BKX359" s="6"/>
      <c r="BKY359" s="6"/>
      <c r="BKZ359" s="6"/>
      <c r="BLA359" s="6"/>
      <c r="BLB359" s="6"/>
      <c r="BLC359" s="6"/>
      <c r="BLD359" s="6"/>
      <c r="BLE359" s="6"/>
      <c r="BLF359" s="6"/>
      <c r="BLG359" s="6"/>
      <c r="BLH359" s="6"/>
      <c r="BLI359" s="6"/>
      <c r="BLJ359" s="6"/>
      <c r="BLK359" s="6"/>
      <c r="BLL359" s="6"/>
      <c r="BLM359" s="6"/>
      <c r="BLN359" s="6"/>
      <c r="BLO359" s="6"/>
      <c r="BLP359" s="6"/>
      <c r="BLQ359" s="6"/>
      <c r="BLR359" s="6"/>
      <c r="BLS359" s="6"/>
      <c r="BLT359" s="6"/>
      <c r="BLU359" s="6"/>
      <c r="BLV359" s="6"/>
      <c r="BLW359" s="6"/>
      <c r="BLX359" s="6"/>
      <c r="BLY359" s="6"/>
      <c r="BLZ359" s="6"/>
      <c r="BMA359" s="6"/>
      <c r="BMB359" s="6"/>
      <c r="BMC359" s="6"/>
      <c r="BMD359" s="6"/>
      <c r="BME359" s="6"/>
      <c r="BMF359" s="6"/>
      <c r="BMG359" s="6"/>
      <c r="BMH359" s="6"/>
      <c r="BMI359" s="6"/>
      <c r="BMJ359" s="6"/>
      <c r="BMK359" s="6"/>
      <c r="BML359" s="6"/>
      <c r="BMM359" s="6"/>
      <c r="BMN359" s="6"/>
      <c r="BMO359" s="6"/>
      <c r="BMP359" s="6"/>
      <c r="BMQ359" s="6"/>
      <c r="BMR359" s="6"/>
      <c r="BMS359" s="6"/>
      <c r="BMT359" s="6"/>
      <c r="BMU359" s="6"/>
      <c r="BMV359" s="6"/>
      <c r="BMW359" s="6"/>
      <c r="BMX359" s="6"/>
      <c r="BMY359" s="6"/>
      <c r="BMZ359" s="6"/>
      <c r="BNA359" s="6"/>
      <c r="BNB359" s="6"/>
      <c r="BNC359" s="6"/>
      <c r="BND359" s="6"/>
      <c r="BNE359" s="6"/>
      <c r="BNF359" s="6"/>
      <c r="BNG359" s="6"/>
      <c r="BNH359" s="6"/>
      <c r="BNI359" s="6"/>
      <c r="BNJ359" s="6"/>
      <c r="BNK359" s="6"/>
      <c r="BNL359" s="6"/>
      <c r="BNM359" s="6"/>
      <c r="BNN359" s="6"/>
      <c r="BNO359" s="6"/>
      <c r="BNP359" s="6"/>
      <c r="BNQ359" s="6"/>
      <c r="BNR359" s="6"/>
      <c r="BNS359" s="6"/>
      <c r="BNT359" s="6"/>
      <c r="BNU359" s="6"/>
      <c r="BNV359" s="6"/>
      <c r="BNW359" s="6"/>
      <c r="BNX359" s="6"/>
      <c r="BNY359" s="6"/>
      <c r="BNZ359" s="6"/>
      <c r="BOA359" s="6"/>
      <c r="BOB359" s="6"/>
      <c r="BOC359" s="6"/>
      <c r="BOD359" s="6"/>
      <c r="BOE359" s="6"/>
      <c r="BOF359" s="6"/>
      <c r="BOG359" s="6"/>
      <c r="BOH359" s="6"/>
      <c r="BOI359" s="6"/>
      <c r="BOJ359" s="6"/>
      <c r="BOK359" s="6"/>
      <c r="BOL359" s="6"/>
      <c r="BOM359" s="6"/>
      <c r="BON359" s="6"/>
      <c r="BOO359" s="6"/>
      <c r="BOP359" s="6"/>
      <c r="BOQ359" s="6"/>
      <c r="BOR359" s="6"/>
      <c r="BOS359" s="6"/>
      <c r="BOT359" s="6"/>
      <c r="BOU359" s="6"/>
      <c r="BOV359" s="6"/>
      <c r="BOW359" s="6"/>
      <c r="BOX359" s="6"/>
      <c r="BOY359" s="6"/>
      <c r="BOZ359" s="6"/>
      <c r="BPA359" s="6"/>
      <c r="BPB359" s="6"/>
      <c r="BPC359" s="6"/>
      <c r="BPD359" s="6"/>
      <c r="BPE359" s="6"/>
      <c r="BPF359" s="6"/>
      <c r="BPG359" s="6"/>
      <c r="BPH359" s="6"/>
      <c r="BPI359" s="6"/>
      <c r="BPJ359" s="6"/>
      <c r="BPK359" s="6"/>
      <c r="BPM359" s="6"/>
      <c r="BPN359" s="6"/>
      <c r="BPO359" s="6"/>
      <c r="BPP359" s="6"/>
      <c r="BPQ359" s="6"/>
      <c r="BPR359" s="6"/>
      <c r="BPU359" s="6"/>
      <c r="BPV359" s="6"/>
      <c r="BPW359" s="6"/>
      <c r="BPX359" s="6"/>
      <c r="BPY359" s="6"/>
      <c r="BPZ359" s="6"/>
      <c r="BQA359" s="6"/>
      <c r="BQB359" s="6"/>
      <c r="BQC359" s="6"/>
      <c r="BQD359" s="6"/>
      <c r="BQE359" s="6"/>
      <c r="BQF359" s="6"/>
      <c r="BQG359" s="6"/>
      <c r="BQH359" s="6"/>
      <c r="BQI359" s="6"/>
      <c r="BQJ359" s="6"/>
      <c r="BQK359" s="6"/>
      <c r="BQL359" s="6"/>
      <c r="BQM359" s="6"/>
      <c r="BQN359" s="6"/>
      <c r="BQO359" s="6"/>
      <c r="BQP359" s="6"/>
      <c r="BQQ359" s="6"/>
      <c r="BQR359" s="6"/>
      <c r="BQS359" s="6"/>
      <c r="BQT359" s="6"/>
      <c r="BQU359" s="6"/>
      <c r="BQV359" s="6"/>
      <c r="BQW359" s="6"/>
      <c r="BQX359" s="6"/>
      <c r="BQY359" s="6"/>
      <c r="BQZ359" s="6"/>
      <c r="BRA359" s="6"/>
      <c r="BRB359" s="6"/>
      <c r="BRC359" s="6"/>
      <c r="BRD359" s="6"/>
      <c r="BRE359" s="6"/>
      <c r="BRF359" s="6"/>
      <c r="BRG359" s="6"/>
      <c r="BRH359" s="6"/>
      <c r="BRI359" s="6"/>
      <c r="BRJ359" s="6"/>
      <c r="BRK359" s="6"/>
      <c r="BRL359" s="6"/>
      <c r="BRM359" s="6"/>
      <c r="BRN359" s="6"/>
      <c r="BRO359" s="6"/>
      <c r="BRP359" s="6"/>
      <c r="BRQ359" s="6"/>
      <c r="BRR359" s="6"/>
      <c r="BRS359" s="6"/>
      <c r="BRT359" s="6"/>
      <c r="BRU359" s="6"/>
      <c r="BRV359" s="6"/>
      <c r="BRW359" s="6"/>
      <c r="BRX359" s="6"/>
      <c r="BRY359" s="6"/>
      <c r="BRZ359" s="6"/>
      <c r="BSA359" s="6"/>
      <c r="BSB359" s="6"/>
      <c r="BSC359" s="6"/>
      <c r="BSD359" s="6"/>
      <c r="BSE359" s="6"/>
      <c r="BSF359" s="6"/>
      <c r="BSG359" s="6"/>
      <c r="BSH359" s="6"/>
      <c r="BSI359" s="6"/>
      <c r="BSJ359" s="6"/>
      <c r="BSK359" s="6"/>
      <c r="BSL359" s="6"/>
      <c r="BSM359" s="6"/>
      <c r="BSN359" s="6"/>
      <c r="BSO359" s="6"/>
      <c r="BSP359" s="6"/>
      <c r="BSQ359" s="6"/>
      <c r="BSR359" s="6"/>
      <c r="BSS359" s="6"/>
      <c r="BST359" s="6"/>
      <c r="BSU359" s="6"/>
      <c r="BSV359" s="6"/>
      <c r="BSW359" s="6"/>
      <c r="BSX359" s="6"/>
      <c r="BSY359" s="6"/>
      <c r="BSZ359" s="6"/>
      <c r="BTA359" s="6"/>
      <c r="BTB359" s="6"/>
      <c r="BTC359" s="6"/>
      <c r="BTD359" s="6"/>
      <c r="BTE359" s="6"/>
      <c r="BTF359" s="6"/>
      <c r="BTG359" s="6"/>
      <c r="BTH359" s="6"/>
      <c r="BTI359" s="6"/>
      <c r="BTJ359" s="6"/>
      <c r="BTK359" s="6"/>
      <c r="BTL359" s="6"/>
      <c r="BTM359" s="6"/>
      <c r="BTN359" s="6"/>
      <c r="BTO359" s="6"/>
      <c r="BTP359" s="6"/>
      <c r="BTQ359" s="6"/>
      <c r="BTR359" s="6"/>
      <c r="BTS359" s="6"/>
      <c r="BTT359" s="6"/>
      <c r="BTU359" s="6"/>
      <c r="BTV359" s="6"/>
      <c r="BTW359" s="6"/>
      <c r="BTX359" s="6"/>
      <c r="BTY359" s="6"/>
      <c r="BTZ359" s="6"/>
      <c r="BUA359" s="6"/>
      <c r="BUB359" s="6"/>
      <c r="BUC359" s="6"/>
      <c r="BUD359" s="6"/>
      <c r="BUE359" s="6"/>
      <c r="BUF359" s="6"/>
      <c r="BUG359" s="6"/>
      <c r="BUH359" s="6"/>
      <c r="BUI359" s="6"/>
      <c r="BUJ359" s="6"/>
      <c r="BUK359" s="6"/>
      <c r="BUL359" s="6"/>
      <c r="BUM359" s="6"/>
      <c r="BUN359" s="6"/>
      <c r="BUO359" s="6"/>
      <c r="BUP359" s="6"/>
      <c r="BUQ359" s="6"/>
      <c r="BUR359" s="6"/>
      <c r="BUS359" s="6"/>
      <c r="BUT359" s="6"/>
      <c r="BUU359" s="6"/>
      <c r="BUV359" s="6"/>
      <c r="BUW359" s="6"/>
      <c r="BUX359" s="6"/>
      <c r="BUY359" s="6"/>
      <c r="BUZ359" s="6"/>
      <c r="BVA359" s="6"/>
      <c r="BVB359" s="6"/>
      <c r="BVC359" s="6"/>
      <c r="BVD359" s="6"/>
      <c r="BVE359" s="6"/>
      <c r="BVF359" s="6"/>
      <c r="BVG359" s="6"/>
      <c r="BVH359" s="6"/>
      <c r="BVI359" s="6"/>
      <c r="BVJ359" s="6"/>
      <c r="BVK359" s="6"/>
      <c r="BVL359" s="6"/>
      <c r="BVM359" s="6"/>
      <c r="BVN359" s="6"/>
      <c r="BVO359" s="6"/>
      <c r="BVP359" s="6"/>
      <c r="BVQ359" s="6"/>
      <c r="BVR359" s="6"/>
      <c r="BVS359" s="6"/>
      <c r="BVT359" s="6"/>
      <c r="BVU359" s="6"/>
      <c r="BVV359" s="6"/>
      <c r="BVW359" s="6"/>
      <c r="BVX359" s="6"/>
      <c r="BVY359" s="6"/>
      <c r="BVZ359" s="6"/>
      <c r="BWA359" s="6"/>
      <c r="BWB359" s="6"/>
      <c r="BWC359" s="6"/>
      <c r="BWD359" s="6"/>
      <c r="BWE359" s="6"/>
      <c r="BWF359" s="6"/>
      <c r="BWG359" s="6"/>
      <c r="BWH359" s="6"/>
      <c r="BWI359" s="6"/>
      <c r="BWJ359" s="6"/>
      <c r="BWK359" s="6"/>
      <c r="BWL359" s="6"/>
      <c r="BWM359" s="6"/>
      <c r="BWN359" s="6"/>
      <c r="BWO359" s="6"/>
      <c r="BWP359" s="6"/>
      <c r="BWQ359" s="6"/>
      <c r="BWR359" s="6"/>
      <c r="BWS359" s="6"/>
      <c r="BWT359" s="6"/>
      <c r="BWU359" s="6"/>
      <c r="BWV359" s="6"/>
      <c r="BWW359" s="6"/>
      <c r="BWX359" s="6"/>
      <c r="BWY359" s="6"/>
      <c r="BWZ359" s="6"/>
      <c r="BXA359" s="6"/>
      <c r="BXB359" s="6"/>
      <c r="BXC359" s="6"/>
      <c r="BXD359" s="6"/>
      <c r="BXE359" s="6"/>
      <c r="BXF359" s="6"/>
      <c r="BXG359" s="6"/>
      <c r="BXH359" s="6"/>
      <c r="BXI359" s="6"/>
      <c r="BXJ359" s="6"/>
      <c r="BXK359" s="6"/>
      <c r="BXL359" s="6"/>
      <c r="BXM359" s="6"/>
      <c r="BXN359" s="6"/>
      <c r="BXO359" s="6"/>
      <c r="BXP359" s="6"/>
      <c r="BXQ359" s="6"/>
      <c r="BXR359" s="6"/>
      <c r="BXS359" s="6"/>
      <c r="BXT359" s="6"/>
      <c r="BXU359" s="6"/>
      <c r="BXV359" s="6"/>
      <c r="BXW359" s="6"/>
      <c r="BXX359" s="6"/>
      <c r="BXY359" s="6"/>
      <c r="BXZ359" s="6"/>
      <c r="BYA359" s="6"/>
      <c r="BYB359" s="6"/>
      <c r="BYC359" s="6"/>
      <c r="BYD359" s="6"/>
      <c r="BYE359" s="6"/>
      <c r="BYF359" s="6"/>
      <c r="BYG359" s="6"/>
      <c r="BYH359" s="6"/>
      <c r="BYI359" s="6"/>
      <c r="BYJ359" s="6"/>
      <c r="BYK359" s="6"/>
      <c r="BYL359" s="6"/>
      <c r="BYM359" s="6"/>
      <c r="BYN359" s="6"/>
      <c r="BYO359" s="6"/>
      <c r="BYP359" s="6"/>
      <c r="BYQ359" s="6"/>
      <c r="BYR359" s="6"/>
      <c r="BYS359" s="6"/>
      <c r="BYT359" s="6"/>
      <c r="BYU359" s="6"/>
      <c r="BYV359" s="6"/>
      <c r="BYW359" s="6"/>
      <c r="BYX359" s="6"/>
      <c r="BYY359" s="6"/>
      <c r="BYZ359" s="6"/>
      <c r="BZA359" s="6"/>
      <c r="BZB359" s="6"/>
      <c r="BZC359" s="6"/>
      <c r="BZD359" s="6"/>
      <c r="BZE359" s="6"/>
      <c r="CBU359" s="6"/>
      <c r="CBV359" s="6"/>
    </row>
    <row r="360" spans="1:7377" x14ac:dyDescent="0.25">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7"/>
      <c r="EW360" s="7"/>
      <c r="EX360" s="7"/>
      <c r="EY360" s="7"/>
      <c r="EZ360" s="7"/>
      <c r="FA360" s="7"/>
      <c r="FB360" s="7"/>
      <c r="FC360" s="7"/>
      <c r="FD360" s="7"/>
      <c r="FE360" s="7"/>
      <c r="FF360" s="7"/>
      <c r="FG360" s="7"/>
      <c r="FH360" s="7"/>
      <c r="FI360" s="7"/>
      <c r="FJ360" s="7"/>
      <c r="FK360" s="7"/>
      <c r="FL360" s="7"/>
      <c r="FM360" s="7"/>
      <c r="FN360" s="7"/>
      <c r="FO360" s="7"/>
      <c r="FP360" s="7"/>
      <c r="FQ360" s="7"/>
      <c r="FR360" s="7"/>
      <c r="FS360" s="7"/>
      <c r="FT360" s="7"/>
      <c r="FU360" s="7"/>
      <c r="FV360" s="7"/>
      <c r="FW360" s="7"/>
      <c r="FX360" s="7"/>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7"/>
      <c r="JF360" s="7"/>
      <c r="JG360" s="7"/>
      <c r="JH360" s="7"/>
      <c r="JI360" s="7"/>
      <c r="JJ360" s="7"/>
      <c r="JK360" s="7"/>
      <c r="JL360" s="7"/>
      <c r="JM360" s="7"/>
      <c r="JN360" s="7"/>
      <c r="JO360" s="7"/>
      <c r="JP360" s="7"/>
      <c r="JQ360" s="7"/>
      <c r="JR360" s="7"/>
      <c r="KE360" s="7"/>
      <c r="KG360" s="6"/>
      <c r="KH360" s="6"/>
      <c r="KI360" s="6"/>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6"/>
      <c r="LJ360" s="6"/>
      <c r="LK360" s="6"/>
      <c r="LL360" s="6"/>
      <c r="LM360" s="6"/>
      <c r="LN360" s="6"/>
      <c r="LO360" s="6"/>
      <c r="LP360" s="6"/>
      <c r="LQ360" s="6"/>
      <c r="LR360" s="6"/>
      <c r="LS360" s="6"/>
      <c r="LT360" s="6"/>
      <c r="LU360" s="6"/>
      <c r="LV360" s="6"/>
      <c r="LW360" s="6"/>
      <c r="LX360" s="6"/>
      <c r="LY360" s="6"/>
      <c r="LZ360" s="6"/>
      <c r="MA360" s="6"/>
      <c r="MB360" s="6"/>
      <c r="MC360" s="6"/>
      <c r="MD360" s="6"/>
      <c r="ME360" s="6"/>
      <c r="MF360" s="6"/>
      <c r="MG360" s="6"/>
      <c r="MH360" s="6"/>
      <c r="MI360" s="6"/>
      <c r="MJ360" s="6"/>
      <c r="MK360" s="6"/>
      <c r="ML360" s="6"/>
      <c r="MS360" s="6"/>
      <c r="MT360" s="6"/>
      <c r="MU360" s="6"/>
      <c r="MV360" s="6"/>
      <c r="MW360" s="6"/>
      <c r="MX360" s="6"/>
      <c r="MY360" s="6"/>
      <c r="MZ360" s="6"/>
      <c r="NA360" s="6"/>
      <c r="NB360" s="6"/>
      <c r="NC360" s="6"/>
      <c r="NE360" s="6"/>
      <c r="NF360" s="6"/>
      <c r="NK360" s="6"/>
      <c r="NM360" s="6"/>
      <c r="NN360" s="6"/>
      <c r="NO360" s="6"/>
      <c r="NP360" s="6"/>
      <c r="NQ360" s="6"/>
      <c r="NR360" s="6"/>
      <c r="NS360" s="6"/>
      <c r="NT360" s="6"/>
      <c r="NU360" s="6"/>
      <c r="NV360" s="6"/>
      <c r="NW360" s="6"/>
      <c r="NX360" s="6"/>
      <c r="NY360" s="6"/>
      <c r="NZ360" s="6"/>
      <c r="OA360" s="6"/>
      <c r="OB360" s="6"/>
      <c r="OC360" s="6"/>
      <c r="OD360" s="6"/>
      <c r="OE360" s="6"/>
      <c r="OF360" s="6"/>
      <c r="OG360" s="6"/>
      <c r="OH360" s="6"/>
      <c r="OI360" s="6"/>
      <c r="OJ360" s="6"/>
      <c r="OK360" s="6"/>
      <c r="OL360" s="6"/>
      <c r="OM360" s="6"/>
      <c r="ON360" s="6"/>
      <c r="OO360" s="6"/>
      <c r="OP360" s="6"/>
      <c r="OQ360" s="6"/>
      <c r="OR360" s="6"/>
      <c r="OS360" s="6"/>
      <c r="OT360" s="6"/>
      <c r="OU360" s="6"/>
      <c r="OV360" s="6"/>
      <c r="OW360" s="6"/>
      <c r="OX360" s="6"/>
      <c r="OY360" s="6"/>
      <c r="OZ360" s="6"/>
      <c r="PA360" s="6"/>
      <c r="PB360" s="6"/>
      <c r="PC360" s="6"/>
      <c r="PD360" s="6"/>
      <c r="PE360" s="6"/>
      <c r="PF360" s="6"/>
      <c r="PG360" s="6"/>
      <c r="PH360" s="6"/>
      <c r="PI360" s="6"/>
      <c r="PJ360" s="6"/>
      <c r="PK360" s="6"/>
      <c r="PL360" s="6"/>
      <c r="PM360" s="6"/>
      <c r="PN360" s="6"/>
      <c r="PO360" s="6"/>
      <c r="PP360" s="6"/>
      <c r="PQ360" s="6"/>
      <c r="PR360" s="6"/>
      <c r="PS360" s="6"/>
      <c r="PT360" s="6"/>
      <c r="PU360" s="6"/>
      <c r="PV360" s="6"/>
      <c r="PW360" s="6"/>
      <c r="PX360" s="6"/>
      <c r="PY360" s="6"/>
      <c r="PZ360" s="6"/>
      <c r="QA360" s="6"/>
      <c r="QB360" s="6"/>
      <c r="QC360" s="6"/>
      <c r="QD360" s="6"/>
      <c r="QE360" s="6"/>
      <c r="QF360" s="6"/>
      <c r="QG360" s="6"/>
      <c r="QH360" s="6"/>
      <c r="QI360" s="6"/>
      <c r="QJ360" s="6"/>
      <c r="QK360" s="6"/>
      <c r="QL360" s="6"/>
      <c r="QM360" s="6"/>
      <c r="QN360" s="6"/>
      <c r="QO360" s="6"/>
      <c r="QP360" s="6"/>
      <c r="QQ360" s="6"/>
      <c r="QR360" s="6"/>
      <c r="QS360" s="6"/>
      <c r="QT360" s="6"/>
      <c r="QU360" s="6"/>
      <c r="QV360" s="6"/>
      <c r="QW360" s="6"/>
      <c r="QX360" s="6"/>
      <c r="QY360" s="6"/>
      <c r="QZ360" s="6"/>
      <c r="RA360" s="6"/>
      <c r="RB360" s="6"/>
      <c r="RC360" s="6"/>
      <c r="RD360" s="6"/>
      <c r="RE360" s="6"/>
      <c r="RF360" s="6"/>
      <c r="RG360" s="6"/>
      <c r="RH360" s="6"/>
      <c r="RI360" s="6"/>
      <c r="RJ360" s="6"/>
      <c r="RK360" s="6"/>
      <c r="RL360" s="6"/>
      <c r="RM360" s="6"/>
      <c r="RN360" s="6"/>
      <c r="RO360" s="6"/>
      <c r="RP360" s="6"/>
      <c r="RQ360" s="6"/>
      <c r="RR360" s="6"/>
      <c r="RS360" s="6"/>
      <c r="RT360" s="6"/>
      <c r="RU360" s="6"/>
      <c r="RV360" s="6"/>
      <c r="RW360" s="6"/>
      <c r="RX360" s="6"/>
      <c r="RY360" s="6"/>
      <c r="RZ360" s="6"/>
      <c r="SA360" s="6"/>
      <c r="SB360" s="6"/>
      <c r="SC360" s="6"/>
      <c r="SD360" s="6"/>
      <c r="SE360" s="6"/>
      <c r="SF360" s="6"/>
      <c r="SG360" s="6"/>
      <c r="SH360" s="6"/>
      <c r="SI360" s="6"/>
      <c r="SJ360" s="6"/>
      <c r="SK360" s="6"/>
      <c r="SL360" s="6"/>
      <c r="SM360" s="6"/>
      <c r="SN360" s="6"/>
      <c r="SO360" s="6"/>
      <c r="SP360" s="6"/>
      <c r="SQ360" s="6"/>
      <c r="SR360" s="6"/>
      <c r="SS360" s="6"/>
      <c r="ST360" s="6"/>
      <c r="SU360" s="6"/>
      <c r="SV360" s="6"/>
      <c r="SW360" s="6"/>
      <c r="SX360" s="6"/>
      <c r="SY360" s="6"/>
      <c r="SZ360" s="6"/>
      <c r="TA360" s="6"/>
      <c r="TB360" s="6"/>
      <c r="TC360" s="6"/>
      <c r="TD360" s="6"/>
      <c r="TE360" s="6"/>
      <c r="TF360" s="6"/>
      <c r="TG360" s="6"/>
      <c r="TH360" s="6"/>
      <c r="TI360" s="6"/>
      <c r="TJ360" s="6"/>
      <c r="TK360" s="6"/>
      <c r="TL360" s="6"/>
      <c r="TM360" s="6"/>
      <c r="TN360" s="6"/>
      <c r="TO360" s="6"/>
      <c r="TP360" s="6"/>
      <c r="TQ360" s="6"/>
      <c r="TR360" s="6"/>
      <c r="TS360" s="6"/>
      <c r="TT360" s="6"/>
      <c r="TU360" s="6"/>
      <c r="TV360" s="6"/>
      <c r="TW360" s="6"/>
      <c r="TX360" s="6"/>
      <c r="TY360" s="6"/>
      <c r="TZ360" s="6"/>
      <c r="UA360" s="6"/>
      <c r="UB360" s="6"/>
      <c r="UC360" s="6"/>
      <c r="UD360" s="6"/>
      <c r="UE360" s="6"/>
      <c r="UF360" s="6"/>
      <c r="UG360" s="6"/>
      <c r="UH360" s="6"/>
      <c r="UI360" s="6"/>
      <c r="UJ360" s="6"/>
      <c r="UK360" s="6"/>
      <c r="UL360" s="6"/>
      <c r="UM360" s="6"/>
      <c r="UN360" s="6"/>
      <c r="UO360" s="6"/>
      <c r="UP360" s="6"/>
      <c r="UQ360" s="6"/>
      <c r="UR360" s="6"/>
      <c r="US360" s="6"/>
      <c r="UT360" s="6"/>
      <c r="UU360" s="6"/>
      <c r="UV360" s="6"/>
      <c r="UW360" s="6"/>
      <c r="UX360" s="6"/>
      <c r="UY360" s="6"/>
      <c r="UZ360" s="6"/>
      <c r="VA360" s="6"/>
      <c r="VB360" s="6"/>
      <c r="VC360" s="6"/>
      <c r="VD360" s="6"/>
      <c r="VE360" s="6"/>
      <c r="VF360" s="6"/>
      <c r="VG360" s="6"/>
      <c r="VH360" s="6"/>
      <c r="VI360" s="6"/>
      <c r="VJ360" s="6"/>
      <c r="VK360" s="6"/>
      <c r="VL360" s="6"/>
      <c r="VM360" s="6"/>
      <c r="VN360" s="6"/>
      <c r="VO360" s="6"/>
      <c r="VP360" s="6"/>
      <c r="VQ360" s="6"/>
      <c r="VR360" s="6"/>
      <c r="VS360" s="6"/>
      <c r="VT360" s="6"/>
      <c r="VU360" s="6"/>
      <c r="VV360" s="6"/>
      <c r="VW360" s="6"/>
      <c r="VX360" s="6"/>
      <c r="VY360" s="6"/>
      <c r="VZ360" s="6"/>
      <c r="WA360" s="6"/>
      <c r="WB360" s="6"/>
      <c r="WC360" s="6"/>
      <c r="WD360" s="6"/>
      <c r="WE360" s="6"/>
      <c r="WF360" s="6"/>
      <c r="WG360" s="6"/>
      <c r="WH360" s="6"/>
      <c r="WI360" s="6"/>
      <c r="WJ360" s="6"/>
      <c r="WK360" s="6"/>
      <c r="WL360" s="6"/>
      <c r="WM360" s="6"/>
      <c r="WN360" s="6"/>
      <c r="WO360" s="6"/>
      <c r="WP360" s="6"/>
      <c r="WQ360" s="6"/>
      <c r="WR360" s="6"/>
      <c r="WS360" s="6"/>
      <c r="WT360" s="6"/>
      <c r="WU360" s="6"/>
      <c r="XC360" s="6"/>
      <c r="XE360" s="6"/>
      <c r="XF360" s="6"/>
      <c r="XG360" s="6"/>
      <c r="XH360" s="6"/>
      <c r="XI360" s="6"/>
      <c r="XJ360" s="6"/>
      <c r="XK360" s="6"/>
      <c r="XL360" s="6"/>
      <c r="XM360" s="6"/>
      <c r="XN360" s="6"/>
      <c r="XO360" s="6"/>
      <c r="XP360" s="6"/>
      <c r="XQ360" s="6"/>
      <c r="XR360" s="6"/>
      <c r="XS360" s="6"/>
      <c r="XT360" s="6"/>
      <c r="XU360" s="6"/>
      <c r="XV360" s="6"/>
      <c r="XW360" s="6"/>
      <c r="XX360" s="6"/>
      <c r="XY360" s="6"/>
      <c r="XZ360" s="6"/>
      <c r="YA360" s="6"/>
      <c r="YB360" s="6"/>
      <c r="YC360" s="6"/>
      <c r="YD360" s="6"/>
      <c r="YE360" s="6"/>
      <c r="YF360" s="6"/>
      <c r="YG360" s="6"/>
      <c r="YH360" s="6"/>
      <c r="YI360" s="6"/>
      <c r="YJ360" s="6"/>
      <c r="YK360" s="6"/>
      <c r="YL360" s="6"/>
      <c r="YM360" s="6"/>
      <c r="YN360" s="6"/>
      <c r="YO360" s="6"/>
      <c r="YP360" s="6"/>
      <c r="YQ360" s="6"/>
      <c r="YR360" s="6"/>
      <c r="YS360" s="6"/>
      <c r="YT360" s="6"/>
      <c r="YU360" s="6"/>
      <c r="YV360" s="6"/>
      <c r="YW360" s="6"/>
      <c r="YX360" s="6"/>
      <c r="YY360" s="6"/>
      <c r="YZ360" s="6"/>
      <c r="ZA360" s="6"/>
      <c r="ZB360" s="6"/>
      <c r="ZC360" s="6"/>
      <c r="ZD360" s="6"/>
      <c r="ZE360" s="6"/>
      <c r="ZF360" s="6"/>
      <c r="ZG360" s="6"/>
      <c r="ZH360" s="6"/>
      <c r="ZI360" s="6"/>
      <c r="ZJ360" s="6"/>
      <c r="ZK360" s="6"/>
      <c r="ZL360" s="6"/>
      <c r="ZM360" s="6"/>
      <c r="ZN360" s="6"/>
      <c r="ZO360" s="6"/>
      <c r="ZP360" s="6"/>
      <c r="ZQ360" s="6"/>
      <c r="ZR360" s="6"/>
      <c r="ZS360" s="6"/>
      <c r="ZT360" s="6"/>
      <c r="ZU360" s="6"/>
      <c r="ZV360" s="6"/>
      <c r="ZW360" s="6"/>
      <c r="ZX360" s="6"/>
      <c r="ZY360" s="6"/>
      <c r="ZZ360" s="6"/>
      <c r="AAA360" s="6"/>
      <c r="AAB360" s="6"/>
      <c r="AAC360" s="6"/>
      <c r="AAD360" s="6"/>
      <c r="AAE360" s="6"/>
      <c r="AAF360" s="8"/>
      <c r="AAN360" s="8"/>
      <c r="AAP360" s="6"/>
      <c r="AAQ360" s="6"/>
      <c r="AAR360" s="6"/>
      <c r="AAS360" s="6"/>
      <c r="AAT360" s="6"/>
      <c r="AAU360" s="6"/>
      <c r="AAV360" s="6"/>
      <c r="AAW360" s="6"/>
      <c r="AAX360" s="6"/>
      <c r="AAY360" s="6"/>
      <c r="AAZ360" s="6"/>
      <c r="ABA360" s="6"/>
      <c r="ABB360" s="6"/>
      <c r="ABC360" s="6"/>
      <c r="ABD360" s="6"/>
      <c r="ABE360" s="6"/>
      <c r="ABF360" s="6"/>
      <c r="ABG360" s="6"/>
      <c r="ABH360" s="6"/>
      <c r="ABI360" s="6"/>
      <c r="ABJ360" s="6"/>
      <c r="ABK360" s="6"/>
      <c r="ABL360" s="6"/>
      <c r="ABM360" s="6"/>
      <c r="ABN360" s="6"/>
      <c r="ABO360" s="6"/>
      <c r="ABP360" s="6"/>
      <c r="ABQ360" s="6"/>
      <c r="ABR360" s="6"/>
      <c r="ABS360" s="6"/>
      <c r="ABT360" s="6"/>
      <c r="ABU360" s="6"/>
      <c r="ABV360" s="6"/>
      <c r="ABW360" s="6"/>
      <c r="ABX360" s="6"/>
      <c r="ABY360" s="6"/>
      <c r="ABZ360" s="6"/>
      <c r="ACA360" s="6"/>
      <c r="ACB360" s="6"/>
      <c r="ACC360" s="6"/>
      <c r="ACD360" s="6"/>
      <c r="ACE360" s="6"/>
      <c r="ACF360" s="6"/>
      <c r="ACG360" s="6"/>
      <c r="ACH360" s="6"/>
      <c r="ACI360" s="6"/>
      <c r="ACJ360" s="6"/>
      <c r="ACK360" s="6"/>
      <c r="ACL360" s="6"/>
      <c r="ACM360" s="6"/>
      <c r="ACN360" s="6"/>
      <c r="ACO360" s="6"/>
      <c r="ACP360" s="6"/>
      <c r="ACQ360" s="6"/>
      <c r="ACR360" s="6"/>
      <c r="ACS360" s="6"/>
      <c r="ACT360" s="6"/>
      <c r="ACU360" s="6"/>
      <c r="ACV360" s="6"/>
      <c r="ACW360" s="6"/>
      <c r="ACX360" s="6"/>
      <c r="ACY360" s="6"/>
      <c r="ACZ360" s="6"/>
      <c r="ADA360" s="6"/>
      <c r="ADB360" s="6"/>
      <c r="ADC360" s="6"/>
      <c r="ADD360" s="6"/>
      <c r="ADE360" s="6"/>
      <c r="ADF360" s="6"/>
      <c r="ADG360" s="6"/>
      <c r="ADH360" s="6"/>
      <c r="ADI360" s="6"/>
      <c r="ADJ360" s="6"/>
      <c r="ADK360" s="6"/>
      <c r="ADL360" s="6"/>
      <c r="ADM360" s="6"/>
      <c r="ADN360" s="6"/>
      <c r="ADO360" s="6"/>
      <c r="ADP360" s="6"/>
      <c r="ADQ360" s="6"/>
      <c r="ADR360" s="6"/>
      <c r="ADS360" s="6"/>
      <c r="ADT360" s="6"/>
      <c r="ADU360" s="6"/>
      <c r="ADV360" s="6"/>
      <c r="ADW360" s="6"/>
      <c r="ADX360" s="6"/>
      <c r="ADY360" s="6"/>
      <c r="ADZ360" s="6"/>
      <c r="AEA360" s="6"/>
      <c r="AEB360" s="6"/>
      <c r="AEC360" s="6"/>
      <c r="AED360" s="6"/>
      <c r="AEE360" s="6"/>
      <c r="AEF360" s="6"/>
      <c r="AEG360" s="6"/>
      <c r="AEH360" s="6"/>
      <c r="AEI360" s="6"/>
      <c r="AEJ360" s="6"/>
      <c r="AEK360" s="6"/>
      <c r="AEL360" s="6"/>
      <c r="AEM360" s="6"/>
      <c r="AEN360" s="6"/>
      <c r="AEO360" s="6"/>
      <c r="AEP360" s="6"/>
      <c r="AEQ360" s="6"/>
      <c r="AER360" s="6"/>
      <c r="AES360" s="6"/>
      <c r="AET360" s="6"/>
      <c r="AEU360" s="6"/>
      <c r="AEV360" s="6"/>
      <c r="AEW360" s="6"/>
      <c r="AEX360" s="6"/>
      <c r="AEY360" s="6"/>
      <c r="AEZ360" s="6"/>
      <c r="AFA360" s="6"/>
      <c r="AFB360" s="6"/>
      <c r="AFC360" s="6"/>
      <c r="AFD360" s="6"/>
      <c r="AFE360" s="6"/>
      <c r="AFF360" s="6"/>
      <c r="AFG360" s="6"/>
      <c r="AFH360" s="6"/>
      <c r="AFI360" s="6"/>
      <c r="AFJ360" s="6"/>
      <c r="AFK360" s="6"/>
      <c r="AFL360" s="6"/>
      <c r="AFM360" s="6"/>
      <c r="AFN360" s="6"/>
      <c r="AFO360" s="6"/>
      <c r="AFP360" s="6"/>
      <c r="AFQ360" s="6"/>
      <c r="AFR360" s="6"/>
      <c r="AFS360" s="6"/>
      <c r="AFT360" s="6"/>
      <c r="AFU360" s="6"/>
      <c r="AFV360" s="6"/>
      <c r="AFW360" s="6"/>
      <c r="AFX360" s="6"/>
      <c r="AFY360" s="6"/>
      <c r="AFZ360" s="6"/>
      <c r="AGA360" s="6"/>
      <c r="AGB360" s="6"/>
      <c r="AGC360" s="6"/>
      <c r="AGD360" s="6"/>
      <c r="AGE360" s="6"/>
      <c r="AGF360" s="6"/>
      <c r="AGG360" s="6"/>
      <c r="AGH360" s="6"/>
      <c r="AGI360" s="6"/>
      <c r="AGJ360" s="6"/>
      <c r="AGK360" s="6"/>
      <c r="AGL360" s="6"/>
      <c r="AGM360" s="6"/>
      <c r="AGN360" s="6"/>
      <c r="AGO360" s="6"/>
      <c r="AGQ360" s="6"/>
      <c r="AGR360" s="6"/>
      <c r="AGS360" s="6"/>
      <c r="AGT360" s="6"/>
      <c r="AGU360" s="6"/>
      <c r="AGV360" s="6"/>
      <c r="AGW360" s="6"/>
      <c r="AGX360" s="6"/>
      <c r="AGY360" s="6"/>
      <c r="AGZ360" s="6"/>
      <c r="AHA360" s="6"/>
      <c r="AHB360" s="6"/>
      <c r="AHC360" s="6"/>
      <c r="AHD360" s="6"/>
      <c r="AHE360" s="6"/>
      <c r="AHF360" s="6"/>
      <c r="AHG360" s="6"/>
      <c r="AHH360" s="6"/>
      <c r="AHI360" s="6"/>
      <c r="AHJ360" s="6"/>
      <c r="AHK360" s="6"/>
      <c r="AHL360" s="6"/>
      <c r="AHM360" s="6"/>
      <c r="AHN360" s="6"/>
      <c r="AHO360" s="6"/>
      <c r="AHP360" s="6"/>
      <c r="AHQ360" s="6"/>
      <c r="AHR360" s="6"/>
      <c r="AHS360" s="6"/>
      <c r="AHT360" s="6"/>
      <c r="AHU360" s="6"/>
      <c r="AHV360" s="6"/>
      <c r="AHW360" s="6"/>
      <c r="AHX360" s="6"/>
      <c r="AHY360" s="6"/>
      <c r="AHZ360" s="6"/>
      <c r="AIA360" s="6"/>
      <c r="AIB360" s="6"/>
      <c r="AIC360" s="6"/>
      <c r="AID360" s="6"/>
      <c r="AIE360" s="6"/>
      <c r="AIF360" s="6"/>
      <c r="AIG360" s="6"/>
      <c r="AIH360" s="6"/>
      <c r="AII360" s="6"/>
      <c r="AIJ360" s="7"/>
      <c r="AIK360" s="7"/>
      <c r="AIL360" s="7"/>
      <c r="AIM360" s="7"/>
      <c r="AIN360" s="7"/>
      <c r="AIO360" s="7"/>
      <c r="AIP360" s="7"/>
      <c r="AIQ360" s="7"/>
      <c r="AIR360" s="7"/>
      <c r="AIS360" s="7"/>
      <c r="AIT360" s="7"/>
      <c r="AIU360" s="7"/>
      <c r="AIV360" s="7"/>
      <c r="AIW360" s="7"/>
      <c r="AIX360" s="7"/>
      <c r="AIY360" s="7"/>
      <c r="AIZ360" s="7"/>
      <c r="AJA360" s="7"/>
      <c r="AJB360" s="7"/>
      <c r="AJC360" s="7"/>
      <c r="AJD360" s="7"/>
      <c r="AJE360" s="7"/>
      <c r="AJF360" s="7"/>
      <c r="AJG360" s="7"/>
      <c r="AJH360" s="7"/>
      <c r="AJI360" s="7"/>
      <c r="AJJ360" s="7"/>
      <c r="AJK360" s="7"/>
      <c r="AJL360" s="7"/>
      <c r="AJM360" s="7"/>
      <c r="AJN360" s="7"/>
      <c r="AJO360" s="7"/>
      <c r="AJP360" s="7"/>
      <c r="AJQ360" s="7"/>
      <c r="AJR360" s="7"/>
      <c r="AJS360" s="7"/>
      <c r="AJT360" s="7"/>
      <c r="AJU360" s="7"/>
      <c r="AJV360" s="7"/>
      <c r="AJW360" s="7"/>
      <c r="AJX360" s="7"/>
      <c r="AJY360" s="7"/>
      <c r="AJZ360" s="6"/>
      <c r="AKA360" s="6"/>
      <c r="AKB360" s="6"/>
      <c r="AKC360" s="6"/>
      <c r="AKD360" s="6"/>
      <c r="AKE360" s="6"/>
      <c r="AKF360" s="6"/>
      <c r="AKG360" s="6"/>
      <c r="AKH360" s="6"/>
      <c r="AKI360" s="6"/>
      <c r="AKJ360" s="6"/>
      <c r="AKK360" s="6"/>
      <c r="AKL360" s="6"/>
      <c r="AKM360" s="6"/>
      <c r="AKN360" s="6"/>
      <c r="AKO360" s="6"/>
      <c r="AKP360" s="6"/>
      <c r="AKQ360" s="6"/>
      <c r="AKR360" s="6"/>
      <c r="AKS360" s="6"/>
      <c r="AKT360" s="6"/>
      <c r="AKU360" s="6"/>
      <c r="AKV360" s="6"/>
      <c r="AKW360" s="6"/>
      <c r="AKX360" s="6"/>
      <c r="AKY360" s="6"/>
      <c r="AKZ360" s="6"/>
      <c r="ALA360" s="6"/>
      <c r="ALB360" s="6"/>
      <c r="ALC360" s="6"/>
      <c r="ALD360" s="6"/>
      <c r="ALE360" s="6"/>
      <c r="ALF360" s="6"/>
      <c r="ALG360" s="6"/>
      <c r="ALH360" s="6"/>
      <c r="ALI360" s="6"/>
      <c r="ALJ360" s="6"/>
      <c r="ALK360" s="6"/>
      <c r="ALL360" s="6"/>
      <c r="ALM360" s="6"/>
      <c r="ALN360" s="6"/>
      <c r="ALO360" s="6"/>
      <c r="ALP360" s="6"/>
      <c r="ALQ360" s="6"/>
      <c r="ALR360" s="6"/>
      <c r="ALS360" s="6"/>
      <c r="ALT360" s="6"/>
      <c r="ALU360" s="6"/>
      <c r="ALV360" s="6"/>
      <c r="ALW360" s="6"/>
      <c r="ALX360" s="6"/>
      <c r="ALY360" s="6"/>
      <c r="ALZ360" s="6"/>
      <c r="AMA360" s="6"/>
      <c r="AMB360" s="6"/>
      <c r="AMC360" s="6"/>
      <c r="AMD360" s="6"/>
      <c r="AME360" s="6"/>
      <c r="AMF360" s="6"/>
      <c r="AMG360" s="6"/>
      <c r="AMH360" s="6"/>
      <c r="AMI360" s="6"/>
      <c r="AMJ360" s="6"/>
      <c r="AMK360" s="6"/>
      <c r="AML360" s="6"/>
      <c r="AMM360" s="6"/>
      <c r="AMN360" s="6"/>
      <c r="AMO360" s="6"/>
      <c r="AMP360" s="6"/>
      <c r="AMQ360" s="6"/>
      <c r="AMR360" s="6"/>
      <c r="AMS360" s="6"/>
      <c r="AMT360" s="6"/>
      <c r="AMU360" s="6"/>
      <c r="AMV360" s="6"/>
      <c r="AMW360" s="6"/>
      <c r="AMX360" s="6"/>
      <c r="AMY360" s="6"/>
      <c r="AMZ360" s="6"/>
      <c r="ANA360" s="6"/>
      <c r="ANB360" s="6"/>
      <c r="ANC360" s="6"/>
      <c r="AND360" s="6"/>
      <c r="ANE360" s="6"/>
      <c r="ANF360" s="6"/>
      <c r="ANG360" s="6"/>
      <c r="ANH360" s="6"/>
      <c r="ANI360" s="6"/>
      <c r="ANJ360" s="6"/>
      <c r="ANK360" s="6"/>
      <c r="ANL360" s="6"/>
      <c r="ANM360" s="6"/>
      <c r="ANN360" s="6"/>
      <c r="ANO360" s="6"/>
      <c r="ANP360" s="6"/>
      <c r="ANQ360" s="6"/>
      <c r="ANR360" s="6"/>
      <c r="ANS360" s="6"/>
      <c r="ANT360" s="6"/>
      <c r="ANU360" s="6"/>
      <c r="ANV360" s="6"/>
      <c r="ANW360" s="6"/>
      <c r="ANX360" s="6"/>
      <c r="ANY360" s="6"/>
      <c r="ANZ360" s="6"/>
      <c r="AOA360" s="6"/>
      <c r="AOB360" s="6"/>
      <c r="AOC360" s="6"/>
      <c r="AOD360" s="6"/>
      <c r="AOE360" s="6"/>
      <c r="AOF360" s="6"/>
      <c r="AOG360" s="6"/>
      <c r="AOH360" s="6"/>
      <c r="AOI360" s="6"/>
      <c r="AOJ360" s="6"/>
      <c r="AOK360" s="6"/>
      <c r="AOL360" s="6"/>
      <c r="AOM360" s="6"/>
      <c r="AON360" s="6"/>
      <c r="AOO360" s="6"/>
      <c r="AOP360" s="6"/>
      <c r="AOQ360" s="6"/>
      <c r="AOR360" s="6"/>
      <c r="AOS360" s="6"/>
      <c r="AOT360" s="6"/>
      <c r="AOU360" s="6"/>
      <c r="AOV360" s="6"/>
      <c r="AOW360" s="6"/>
      <c r="AOX360" s="6"/>
      <c r="AOY360" s="6"/>
      <c r="AOZ360" s="6"/>
      <c r="APA360" s="6"/>
      <c r="APB360" s="6"/>
      <c r="APC360" s="6"/>
      <c r="APD360" s="6"/>
      <c r="APE360" s="6"/>
      <c r="APF360" s="6"/>
      <c r="APG360" s="6"/>
      <c r="APH360" s="6"/>
      <c r="API360" s="6"/>
      <c r="APJ360" s="6"/>
      <c r="APK360" s="6"/>
      <c r="APL360" s="6"/>
      <c r="APM360" s="6"/>
      <c r="APN360" s="6"/>
      <c r="APO360" s="6"/>
      <c r="APP360" s="6"/>
      <c r="APQ360" s="6"/>
      <c r="APR360" s="6"/>
      <c r="APS360" s="7"/>
      <c r="APT360" s="7"/>
      <c r="APU360" s="7"/>
      <c r="APV360" s="7"/>
      <c r="APW360" s="7"/>
      <c r="APX360" s="7"/>
      <c r="APY360" s="7"/>
      <c r="APZ360" s="7"/>
      <c r="AQA360" s="7"/>
      <c r="AQB360" s="7"/>
      <c r="AQC360" s="7"/>
      <c r="AQD360" s="7"/>
      <c r="AQE360" s="7"/>
      <c r="AQF360" s="7"/>
      <c r="AQG360" s="7"/>
      <c r="AQH360" s="7"/>
      <c r="AQI360" s="7"/>
      <c r="AQJ360" s="7"/>
      <c r="AQK360" s="7"/>
      <c r="AQL360" s="7"/>
      <c r="AQM360" s="7"/>
      <c r="AQN360" s="7"/>
      <c r="AQO360" s="7"/>
      <c r="AQP360" s="7"/>
      <c r="AQQ360" s="7"/>
      <c r="AQR360" s="7"/>
      <c r="AQS360" s="7"/>
      <c r="AQT360" s="7"/>
      <c r="AQU360" s="7"/>
      <c r="AQV360" s="7"/>
      <c r="AQW360" s="7"/>
      <c r="AQX360" s="7"/>
      <c r="AQY360" s="7"/>
      <c r="AQZ360" s="7"/>
      <c r="ARA360" s="7"/>
      <c r="ARB360" s="7"/>
      <c r="ARC360" s="7"/>
      <c r="ARD360" s="7"/>
      <c r="ARE360" s="7"/>
      <c r="ARF360" s="7"/>
      <c r="ARG360" s="7"/>
      <c r="ARH360" s="7"/>
      <c r="ARI360" s="7"/>
      <c r="ARJ360" s="7"/>
      <c r="ARK360" s="7"/>
      <c r="ARL360" s="7"/>
      <c r="ARM360" s="7"/>
      <c r="ARN360" s="7"/>
      <c r="ARO360" s="7"/>
      <c r="ARP360" s="7"/>
      <c r="ARQ360" s="7"/>
      <c r="ARR360" s="6"/>
      <c r="ARS360" s="6"/>
      <c r="ART360" s="6"/>
      <c r="ARU360" s="6"/>
      <c r="ARV360" s="6"/>
      <c r="ARW360" s="6"/>
      <c r="ARX360" s="6"/>
      <c r="ARY360" s="6"/>
      <c r="ARZ360" s="6"/>
      <c r="ASA360" s="6"/>
      <c r="ASB360" s="6"/>
      <c r="ASC360" s="6"/>
      <c r="ASD360" s="6"/>
      <c r="ASE360" s="6"/>
      <c r="ASF360" s="6"/>
      <c r="ASG360" s="6"/>
      <c r="ASH360" s="6"/>
      <c r="ASI360" s="6"/>
      <c r="ASJ360" s="6"/>
      <c r="ASK360" s="6"/>
      <c r="ASL360" s="6"/>
      <c r="ASM360" s="6"/>
      <c r="ASN360" s="6"/>
      <c r="ASO360" s="6"/>
      <c r="ASP360" s="6"/>
      <c r="ASQ360" s="6"/>
      <c r="ASR360" s="6"/>
      <c r="ASS360" s="6"/>
      <c r="AST360" s="6"/>
      <c r="ASU360" s="6"/>
      <c r="ASV360" s="6"/>
      <c r="ASW360" s="6"/>
      <c r="ASX360" s="6"/>
      <c r="ASY360" s="6"/>
      <c r="ASZ360" s="6"/>
      <c r="ATA360" s="6"/>
      <c r="ATB360" s="6"/>
      <c r="ATC360" s="6"/>
      <c r="ATD360" s="6"/>
      <c r="ATE360" s="6"/>
      <c r="ATF360" s="6"/>
      <c r="ATG360" s="6"/>
      <c r="ATH360" s="6"/>
      <c r="ATI360" s="6"/>
      <c r="ATJ360" s="6"/>
      <c r="ATK360" s="6"/>
      <c r="ATL360" s="6"/>
      <c r="ATM360" s="6"/>
      <c r="ATN360" s="6"/>
      <c r="ATO360" s="6"/>
      <c r="ATP360" s="6"/>
      <c r="ATQ360" s="6"/>
      <c r="ATR360" s="6"/>
      <c r="ATS360" s="6"/>
      <c r="ATT360" s="6"/>
      <c r="ATU360" s="6"/>
      <c r="ATV360" s="6"/>
      <c r="ATW360" s="6"/>
      <c r="ATX360" s="6"/>
      <c r="ATY360" s="6"/>
      <c r="ATZ360" s="6"/>
      <c r="AUA360" s="6"/>
      <c r="AUB360" s="6"/>
      <c r="AUC360" s="6"/>
      <c r="AUD360" s="6"/>
      <c r="AUE360" s="6"/>
      <c r="AUF360" s="6"/>
      <c r="AUG360" s="6"/>
      <c r="AUH360" s="6"/>
      <c r="AUI360" s="6"/>
      <c r="AUJ360" s="6"/>
      <c r="AUK360" s="7"/>
      <c r="AUL360" s="7"/>
      <c r="AUM360" s="7"/>
      <c r="AUN360" s="6"/>
      <c r="AUO360" s="6"/>
      <c r="AUP360" s="6"/>
      <c r="AUQ360" s="6"/>
      <c r="AUR360" s="6"/>
      <c r="AUS360" s="6"/>
      <c r="AUT360" s="6"/>
      <c r="AUU360" s="6"/>
      <c r="AUV360" s="6"/>
      <c r="AUW360" s="6"/>
      <c r="AUX360" s="6"/>
      <c r="AUY360" s="6"/>
      <c r="AUZ360" s="6"/>
      <c r="AVA360" s="6"/>
      <c r="AVB360" s="6"/>
      <c r="AVC360" s="6"/>
      <c r="AVD360" s="6"/>
      <c r="AVE360" s="6"/>
      <c r="AVF360" s="6"/>
      <c r="AVG360" s="6"/>
      <c r="AVH360" s="6"/>
      <c r="AVI360" s="6"/>
      <c r="AVJ360" s="6"/>
      <c r="AVK360" s="6"/>
      <c r="AVL360" s="6"/>
      <c r="AVM360" s="6"/>
      <c r="AVN360" s="6"/>
      <c r="AVO360" s="6"/>
      <c r="AVP360" s="6"/>
      <c r="AVQ360" s="6"/>
      <c r="AVR360" s="6"/>
      <c r="AVS360" s="6"/>
      <c r="AVT360" s="6"/>
      <c r="AVU360" s="6"/>
      <c r="AVV360" s="6"/>
      <c r="AVW360" s="6"/>
      <c r="AVX360" s="6"/>
      <c r="AVY360" s="6"/>
      <c r="AVZ360" s="6"/>
      <c r="AWA360" s="6"/>
      <c r="AWB360" s="6"/>
      <c r="AWC360" s="6"/>
      <c r="AWD360" s="6"/>
      <c r="AWE360" s="6"/>
      <c r="AWF360" s="6"/>
      <c r="AWG360" s="7"/>
      <c r="AWH360" s="7"/>
      <c r="AWI360" s="7"/>
      <c r="AWJ360" s="6"/>
      <c r="AWK360" s="6"/>
      <c r="AWL360" s="6"/>
      <c r="AWM360" s="6"/>
      <c r="AWN360" s="6"/>
      <c r="AWO360" s="6"/>
      <c r="AWP360" s="6"/>
      <c r="AWQ360" s="6"/>
      <c r="AWR360" s="6"/>
      <c r="AWS360" s="6"/>
      <c r="AWT360" s="6"/>
      <c r="AWU360" s="6"/>
      <c r="AWV360" s="6"/>
      <c r="AWW360" s="6"/>
      <c r="AWX360" s="6"/>
      <c r="AWY360" s="6"/>
      <c r="AWZ360" s="6"/>
      <c r="AXA360" s="6"/>
      <c r="AXB360" s="6"/>
      <c r="AXC360" s="6"/>
      <c r="AXD360" s="6"/>
      <c r="AXE360" s="6"/>
      <c r="AXF360" s="6"/>
      <c r="AXG360" s="6"/>
      <c r="AXH360" s="6"/>
      <c r="AXI360" s="6"/>
      <c r="AXJ360" s="6"/>
      <c r="AXK360" s="6"/>
      <c r="AXL360" s="6"/>
      <c r="AXM360" s="6"/>
      <c r="AXN360" s="6"/>
      <c r="AXO360" s="6"/>
      <c r="AXP360" s="6"/>
      <c r="AXQ360" s="6"/>
      <c r="AXR360" s="6"/>
      <c r="AXS360" s="6"/>
      <c r="AXT360" s="6"/>
      <c r="AXU360" s="6"/>
      <c r="AXV360" s="6"/>
      <c r="AXW360" s="6"/>
      <c r="AXX360" s="7"/>
      <c r="AXY360" s="7"/>
      <c r="AXZ360" s="6"/>
      <c r="AYA360" s="6"/>
      <c r="AYB360" s="6"/>
      <c r="AYC360" s="6"/>
      <c r="AYD360" s="6"/>
      <c r="AYE360" s="6"/>
      <c r="AYF360" s="6"/>
      <c r="AYG360" s="6"/>
      <c r="AYH360" s="6"/>
      <c r="AYI360" s="6"/>
      <c r="AYJ360" s="6"/>
      <c r="AYK360" s="6"/>
      <c r="AYL360" s="6"/>
      <c r="AYM360" s="6"/>
      <c r="AYN360" s="6"/>
      <c r="AYO360" s="6"/>
      <c r="AYP360" s="6"/>
      <c r="AYQ360" s="6"/>
      <c r="AYR360" s="6"/>
      <c r="AYS360" s="6"/>
      <c r="AYT360" s="6"/>
      <c r="AYU360" s="6"/>
      <c r="AYV360" s="6"/>
      <c r="AYW360" s="6"/>
      <c r="AYX360" s="6"/>
      <c r="AYY360" s="6"/>
      <c r="AYZ360" s="6"/>
      <c r="AZA360" s="6"/>
      <c r="AZB360" s="6"/>
      <c r="AZC360" s="6"/>
      <c r="AZD360" s="6"/>
      <c r="AZE360" s="6"/>
      <c r="AZF360" s="6"/>
      <c r="AZG360" s="6"/>
      <c r="AZH360" s="6"/>
      <c r="AZI360" s="6"/>
      <c r="AZJ360" s="6"/>
      <c r="AZK360" s="6"/>
      <c r="AZL360" s="6"/>
      <c r="AZM360" s="6"/>
      <c r="AZN360" s="6"/>
      <c r="AZO360" s="6"/>
      <c r="AZP360" s="6"/>
      <c r="AZQ360" s="6"/>
      <c r="AZR360" s="6"/>
      <c r="AZS360" s="6"/>
      <c r="AZT360" s="6"/>
      <c r="AZU360" s="6"/>
      <c r="AZV360" s="6"/>
      <c r="AZW360" s="6"/>
      <c r="AZX360" s="6"/>
      <c r="AZY360" s="6"/>
      <c r="AZZ360" s="6"/>
      <c r="BAA360" s="6"/>
      <c r="BAB360" s="6"/>
      <c r="BAC360" s="6"/>
      <c r="BAD360" s="6"/>
      <c r="BAE360" s="6"/>
      <c r="BAF360" s="6"/>
      <c r="BAG360" s="6"/>
      <c r="BAH360" s="6"/>
      <c r="BAI360" s="6"/>
      <c r="BAJ360" s="6"/>
      <c r="BAK360" s="6"/>
      <c r="BAL360" s="6"/>
      <c r="BAM360" s="6"/>
      <c r="BAN360" s="6"/>
      <c r="BAO360" s="6"/>
      <c r="BAP360" s="6"/>
      <c r="BAQ360" s="6"/>
      <c r="BAR360" s="6"/>
      <c r="BAS360" s="6"/>
      <c r="BAT360" s="6"/>
      <c r="BAU360" s="6"/>
      <c r="BAV360" s="6"/>
      <c r="BAW360" s="6"/>
      <c r="BAX360" s="6"/>
      <c r="BAY360" s="6"/>
      <c r="BAZ360" s="6"/>
      <c r="BBA360" s="6"/>
      <c r="BBB360" s="6"/>
      <c r="BBC360" s="6"/>
      <c r="BBD360" s="6"/>
      <c r="BBE360" s="6"/>
      <c r="BBF360" s="6"/>
      <c r="BBG360" s="6"/>
      <c r="BBH360" s="6"/>
      <c r="BBI360" s="6"/>
      <c r="BBJ360" s="6"/>
      <c r="BBK360" s="6"/>
      <c r="BBL360" s="6"/>
      <c r="BBM360" s="6"/>
      <c r="BBN360" s="6"/>
      <c r="BBO360" s="6"/>
      <c r="BBP360" s="6"/>
      <c r="BBQ360" s="6"/>
      <c r="BBR360" s="6"/>
      <c r="BBS360" s="6"/>
      <c r="BBT360" s="6"/>
      <c r="BBU360" s="6"/>
      <c r="BBV360" s="6"/>
      <c r="BBW360" s="6"/>
      <c r="BBX360" s="6"/>
      <c r="BBY360" s="6"/>
      <c r="BBZ360" s="6"/>
      <c r="BCA360" s="6"/>
      <c r="BCB360" s="6"/>
      <c r="BCC360" s="6"/>
      <c r="BCD360" s="6"/>
      <c r="BCF360" s="6"/>
      <c r="BCG360" s="6"/>
      <c r="BCN360" s="6"/>
      <c r="BCT360" s="6"/>
      <c r="BCU360" s="6"/>
      <c r="BCV360" s="6"/>
      <c r="BCW360" s="6"/>
      <c r="BCX360" s="6"/>
      <c r="BCY360" s="6"/>
      <c r="BCZ360" s="6"/>
      <c r="BDA360" s="6"/>
      <c r="BDB360" s="6"/>
      <c r="BDC360" s="6"/>
      <c r="BDD360" s="6"/>
      <c r="BDE360" s="6"/>
      <c r="BDF360" s="6"/>
      <c r="BDG360" s="6"/>
      <c r="BDH360" s="6"/>
      <c r="BDI360" s="6"/>
      <c r="BDJ360" s="6"/>
      <c r="BDK360" s="6"/>
      <c r="BDL360" s="6"/>
      <c r="BDM360" s="6"/>
      <c r="BDN360" s="6"/>
      <c r="BDO360" s="6"/>
      <c r="BDP360" s="6"/>
      <c r="BDQ360" s="6"/>
      <c r="BDR360" s="6"/>
      <c r="BDS360" s="6"/>
      <c r="BDT360" s="6"/>
      <c r="BDU360" s="6"/>
      <c r="BDV360" s="6"/>
      <c r="BDW360" s="6"/>
      <c r="BDX360" s="6"/>
      <c r="BDY360" s="6"/>
      <c r="BDZ360" s="6"/>
      <c r="BEA360" s="6"/>
      <c r="BEB360" s="6"/>
      <c r="BEC360" s="6"/>
      <c r="BED360" s="6"/>
      <c r="BEE360" s="6"/>
      <c r="BEF360" s="6"/>
      <c r="BEG360" s="6"/>
      <c r="BEH360" s="6"/>
      <c r="BEI360" s="6"/>
      <c r="BEJ360" s="6"/>
      <c r="BEK360" s="6"/>
      <c r="BEL360" s="6"/>
      <c r="BEM360" s="6"/>
      <c r="BEN360" s="6"/>
      <c r="BEO360" s="6"/>
      <c r="BEP360" s="6"/>
      <c r="BEQ360" s="6"/>
      <c r="BER360" s="6"/>
      <c r="BES360" s="6"/>
      <c r="BET360" s="6"/>
      <c r="BEU360" s="6"/>
      <c r="BEV360" s="6"/>
      <c r="BEW360" s="6"/>
      <c r="BEX360" s="6"/>
      <c r="BEY360" s="6"/>
      <c r="BEZ360" s="6"/>
      <c r="BFA360" s="6"/>
      <c r="BFB360" s="6"/>
      <c r="BFC360" s="6"/>
      <c r="BFD360" s="6"/>
      <c r="BFE360" s="6"/>
      <c r="BFF360" s="6"/>
      <c r="BFG360" s="6"/>
      <c r="BFH360" s="6"/>
      <c r="BFI360" s="6"/>
      <c r="BFJ360" s="6"/>
      <c r="BFK360" s="6"/>
      <c r="BFL360" s="6"/>
      <c r="BFM360" s="6"/>
      <c r="BFN360" s="6"/>
      <c r="BFO360" s="6"/>
      <c r="BFP360" s="6"/>
      <c r="BFQ360" s="6"/>
      <c r="BFR360" s="6"/>
      <c r="BFS360" s="6"/>
      <c r="BFT360" s="6"/>
      <c r="BFU360" s="6"/>
      <c r="BFV360" s="6"/>
      <c r="BFW360" s="6"/>
      <c r="BFX360" s="6"/>
      <c r="BFY360" s="6"/>
      <c r="BFZ360" s="6"/>
      <c r="BGA360" s="6"/>
      <c r="BGB360" s="6"/>
      <c r="BGC360" s="6"/>
      <c r="BGD360" s="6"/>
      <c r="BGE360" s="6"/>
      <c r="BGF360" s="6"/>
      <c r="BGG360" s="6"/>
      <c r="BGH360" s="6"/>
      <c r="BGI360" s="6"/>
      <c r="BGJ360" s="6"/>
      <c r="BGK360" s="6"/>
      <c r="BGL360" s="6"/>
      <c r="BGM360" s="6"/>
      <c r="BGN360" s="6"/>
      <c r="BGO360" s="6"/>
      <c r="BGP360" s="6"/>
      <c r="BGQ360" s="6"/>
      <c r="BGR360" s="6"/>
      <c r="BGS360" s="8"/>
      <c r="BGT360" s="8"/>
      <c r="BGU360" s="8"/>
      <c r="BGV360" s="8"/>
      <c r="BGW360" s="8"/>
      <c r="BGX360" s="8"/>
      <c r="BGY360" s="8"/>
      <c r="BGZ360" s="8"/>
      <c r="BHA360" s="8"/>
      <c r="BHB360" s="6"/>
      <c r="BHC360" s="6"/>
      <c r="BHD360" s="6"/>
      <c r="BHE360" s="6"/>
      <c r="BHF360" s="6"/>
      <c r="BHG360" s="6"/>
      <c r="BHH360" s="6"/>
      <c r="BHI360" s="6"/>
      <c r="BHJ360" s="6"/>
      <c r="BHK360" s="6"/>
      <c r="BHL360" s="6"/>
      <c r="BHM360" s="6"/>
      <c r="BHN360" s="6"/>
      <c r="BHO360" s="6"/>
      <c r="BHP360" s="6"/>
      <c r="BHQ360" s="6"/>
      <c r="BHR360" s="6"/>
      <c r="BHS360" s="6"/>
      <c r="BHT360" s="6"/>
      <c r="BHU360" s="6"/>
      <c r="BHV360" s="6"/>
      <c r="BHW360" s="6"/>
      <c r="BHX360" s="6"/>
      <c r="BHY360" s="6"/>
      <c r="BHZ360" s="6"/>
      <c r="BIA360" s="6"/>
      <c r="BIB360" s="6"/>
      <c r="BIC360" s="6"/>
      <c r="BID360" s="6"/>
      <c r="BIE360" s="6"/>
      <c r="BIF360" s="6"/>
      <c r="BIG360" s="6"/>
      <c r="BIH360" s="6"/>
      <c r="BII360" s="6"/>
      <c r="BIJ360" s="6"/>
      <c r="BIK360" s="6"/>
      <c r="BIL360" s="6"/>
      <c r="BIM360" s="6"/>
      <c r="BIN360" s="6"/>
      <c r="BIO360" s="6"/>
      <c r="BIP360" s="6"/>
      <c r="BIQ360" s="6"/>
      <c r="BIR360" s="6"/>
      <c r="BIS360" s="6"/>
      <c r="BIT360" s="6"/>
      <c r="BIU360" s="6"/>
      <c r="BIV360" s="7"/>
      <c r="BIW360" s="7"/>
      <c r="BIX360" s="7"/>
      <c r="BIY360" s="7"/>
      <c r="BIZ360" s="7"/>
      <c r="BJA360" s="7"/>
      <c r="BJB360" s="7"/>
      <c r="BJC360" s="6"/>
      <c r="BJD360" s="6"/>
      <c r="BJE360" s="6"/>
      <c r="BJF360" s="6"/>
      <c r="BJG360" s="6"/>
      <c r="BJH360" s="6"/>
      <c r="BJI360" s="6"/>
      <c r="BJJ360" s="6"/>
      <c r="BJK360" s="6"/>
      <c r="BJL360" s="6"/>
      <c r="BJM360" s="6"/>
      <c r="BJN360" s="6"/>
      <c r="BJO360" s="6"/>
      <c r="BJP360" s="6"/>
      <c r="BJQ360" s="6"/>
      <c r="BJR360" s="6"/>
      <c r="BJS360" s="6"/>
      <c r="BJT360" s="6"/>
      <c r="BJU360" s="6"/>
      <c r="BJV360" s="6"/>
      <c r="BJW360" s="6"/>
      <c r="BJX360" s="6"/>
      <c r="BJY360" s="6"/>
      <c r="BJZ360" s="6"/>
      <c r="BKA360" s="6"/>
      <c r="BKB360" s="6"/>
      <c r="BKC360" s="6"/>
      <c r="BKD360" s="6"/>
      <c r="BKE360" s="6"/>
      <c r="BKF360" s="6"/>
      <c r="BKG360" s="6"/>
      <c r="BKH360" s="6"/>
      <c r="BKI360" s="6"/>
      <c r="BKJ360" s="6"/>
      <c r="BKK360" s="6"/>
      <c r="BKL360" s="6"/>
      <c r="BKM360" s="6"/>
      <c r="BKN360" s="6"/>
      <c r="BKO360" s="6"/>
      <c r="BKP360" s="6"/>
      <c r="BKQ360" s="6"/>
      <c r="BKR360" s="6"/>
      <c r="BKS360" s="6"/>
      <c r="BKT360" s="6"/>
      <c r="BKU360" s="6"/>
      <c r="BKV360" s="6"/>
      <c r="BKW360" s="6"/>
      <c r="BKX360" s="6"/>
      <c r="BKY360" s="6"/>
      <c r="BKZ360" s="6"/>
      <c r="BLA360" s="6"/>
      <c r="BLB360" s="6"/>
      <c r="BLC360" s="6"/>
      <c r="BLD360" s="6"/>
      <c r="BLE360" s="6"/>
      <c r="BLF360" s="6"/>
      <c r="BLG360" s="6"/>
      <c r="BLH360" s="6"/>
      <c r="BLI360" s="6"/>
      <c r="BLJ360" s="6"/>
      <c r="BLK360" s="6"/>
      <c r="BLL360" s="6"/>
      <c r="BLM360" s="6"/>
      <c r="BLN360" s="6"/>
      <c r="BLO360" s="6"/>
      <c r="BLP360" s="6"/>
      <c r="BLQ360" s="6"/>
      <c r="BLR360" s="6"/>
      <c r="BLS360" s="6"/>
      <c r="BLT360" s="6"/>
      <c r="BLU360" s="6"/>
      <c r="BLV360" s="6"/>
      <c r="BLW360" s="6"/>
      <c r="BLX360" s="6"/>
      <c r="BLY360" s="6"/>
      <c r="BLZ360" s="6"/>
      <c r="BMA360" s="6"/>
      <c r="BMB360" s="6"/>
      <c r="BMC360" s="6"/>
      <c r="BMD360" s="6"/>
      <c r="BME360" s="6"/>
      <c r="BMF360" s="6"/>
      <c r="BMG360" s="6"/>
      <c r="BMH360" s="6"/>
      <c r="BMI360" s="6"/>
      <c r="BMJ360" s="6"/>
      <c r="BMK360" s="6"/>
      <c r="BML360" s="6"/>
      <c r="BMM360" s="6"/>
      <c r="BMN360" s="6"/>
      <c r="BMO360" s="6"/>
      <c r="BMP360" s="6"/>
      <c r="BMQ360" s="6"/>
      <c r="BMR360" s="6"/>
      <c r="BMS360" s="6"/>
      <c r="BMT360" s="6"/>
      <c r="BMU360" s="6"/>
      <c r="BMV360" s="6"/>
      <c r="BMW360" s="6"/>
      <c r="BMX360" s="6"/>
      <c r="BMY360" s="6"/>
      <c r="BMZ360" s="6"/>
      <c r="BNA360" s="6"/>
      <c r="BNB360" s="6"/>
      <c r="BNC360" s="6"/>
      <c r="BND360" s="6"/>
      <c r="BNE360" s="6"/>
      <c r="BNF360" s="6"/>
      <c r="BNG360" s="6"/>
      <c r="BNH360" s="6"/>
      <c r="BNI360" s="6"/>
      <c r="BNJ360" s="6"/>
      <c r="BNK360" s="6"/>
      <c r="BNL360" s="6"/>
      <c r="BNM360" s="6"/>
      <c r="BNN360" s="6"/>
      <c r="BNO360" s="6"/>
      <c r="BNP360" s="6"/>
      <c r="BNQ360" s="6"/>
      <c r="BNR360" s="6"/>
      <c r="BNS360" s="6"/>
      <c r="BNT360" s="6"/>
      <c r="BNU360" s="6"/>
      <c r="BNV360" s="6"/>
      <c r="BNW360" s="6"/>
      <c r="BNX360" s="6"/>
      <c r="BNY360" s="6"/>
      <c r="BNZ360" s="6"/>
      <c r="BOA360" s="6"/>
      <c r="BOB360" s="6"/>
      <c r="BOC360" s="6"/>
      <c r="BOD360" s="6"/>
      <c r="BOE360" s="6"/>
      <c r="BOF360" s="6"/>
      <c r="BOG360" s="6"/>
      <c r="BOH360" s="6"/>
      <c r="BOI360" s="6"/>
      <c r="BOJ360" s="6"/>
      <c r="BOK360" s="6"/>
      <c r="BOL360" s="6"/>
      <c r="BOM360" s="6"/>
      <c r="BON360" s="6"/>
      <c r="BOO360" s="6"/>
      <c r="BOP360" s="6"/>
      <c r="BOQ360" s="6"/>
      <c r="BOR360" s="6"/>
      <c r="BOS360" s="6"/>
      <c r="BOT360" s="6"/>
      <c r="BOU360" s="6"/>
      <c r="BOV360" s="6"/>
      <c r="BOW360" s="6"/>
      <c r="BOX360" s="6"/>
      <c r="BOY360" s="6"/>
      <c r="BOZ360" s="6"/>
      <c r="BPA360" s="6"/>
      <c r="BPB360" s="6"/>
      <c r="BPC360" s="6"/>
      <c r="BPD360" s="6"/>
      <c r="BPE360" s="6"/>
      <c r="BPF360" s="6"/>
      <c r="BPG360" s="6"/>
      <c r="BPH360" s="6"/>
      <c r="BPI360" s="6"/>
      <c r="BPJ360" s="6"/>
      <c r="BPK360" s="6"/>
      <c r="BPM360" s="6"/>
      <c r="BPN360" s="6"/>
      <c r="BPO360" s="6"/>
      <c r="BPP360" s="6"/>
      <c r="BPQ360" s="6"/>
      <c r="BPR360" s="6"/>
      <c r="BPU360" s="6"/>
      <c r="BPV360" s="6"/>
      <c r="BPW360" s="6"/>
      <c r="BPX360" s="6"/>
      <c r="BPY360" s="6"/>
      <c r="BPZ360" s="6"/>
      <c r="BQA360" s="6"/>
      <c r="BQB360" s="6"/>
      <c r="BQC360" s="6"/>
      <c r="BQD360" s="6"/>
      <c r="BQE360" s="6"/>
      <c r="BQF360" s="6"/>
      <c r="BQG360" s="6"/>
      <c r="BQH360" s="6"/>
      <c r="BQI360" s="6"/>
      <c r="BQJ360" s="6"/>
      <c r="BQK360" s="6"/>
      <c r="BQL360" s="6"/>
      <c r="BQM360" s="6"/>
      <c r="BQN360" s="6"/>
      <c r="BQO360" s="6"/>
      <c r="BQP360" s="6"/>
      <c r="BQQ360" s="6"/>
      <c r="BQR360" s="6"/>
      <c r="BQS360" s="6"/>
      <c r="BQT360" s="6"/>
      <c r="BQU360" s="6"/>
      <c r="BQV360" s="6"/>
      <c r="BQW360" s="6"/>
      <c r="BQX360" s="6"/>
      <c r="BQY360" s="6"/>
      <c r="BQZ360" s="6"/>
      <c r="BRA360" s="6"/>
      <c r="BRB360" s="6"/>
      <c r="BRC360" s="6"/>
      <c r="BRD360" s="6"/>
      <c r="BRE360" s="6"/>
      <c r="BRF360" s="6"/>
      <c r="BRG360" s="6"/>
      <c r="BRH360" s="6"/>
      <c r="BRI360" s="6"/>
      <c r="BRJ360" s="6"/>
      <c r="BRK360" s="6"/>
      <c r="BRL360" s="6"/>
      <c r="BRM360" s="6"/>
      <c r="BRN360" s="6"/>
      <c r="BRO360" s="6"/>
      <c r="BRP360" s="6"/>
      <c r="BRQ360" s="6"/>
      <c r="BRR360" s="6"/>
      <c r="BRS360" s="6"/>
      <c r="BRT360" s="6"/>
      <c r="BRU360" s="6"/>
      <c r="BRV360" s="6"/>
      <c r="BRW360" s="6"/>
      <c r="BRX360" s="6"/>
      <c r="BRY360" s="6"/>
      <c r="BRZ360" s="6"/>
      <c r="BSA360" s="6"/>
      <c r="BSB360" s="6"/>
      <c r="BSC360" s="6"/>
      <c r="BSD360" s="6"/>
      <c r="BSE360" s="6"/>
      <c r="BSF360" s="6"/>
      <c r="BSG360" s="6"/>
      <c r="BSH360" s="6"/>
      <c r="BSI360" s="6"/>
      <c r="BSJ360" s="6"/>
      <c r="BSK360" s="6"/>
      <c r="BSL360" s="6"/>
      <c r="BSM360" s="6"/>
      <c r="BSN360" s="6"/>
      <c r="BSO360" s="6"/>
      <c r="BSP360" s="6"/>
      <c r="BSQ360" s="6"/>
      <c r="BSR360" s="6"/>
      <c r="BSS360" s="6"/>
      <c r="BST360" s="6"/>
      <c r="BSU360" s="6"/>
      <c r="BSV360" s="6"/>
      <c r="BSW360" s="6"/>
      <c r="BSX360" s="6"/>
      <c r="BSY360" s="6"/>
      <c r="BSZ360" s="6"/>
      <c r="BTA360" s="6"/>
      <c r="BTB360" s="6"/>
      <c r="BTC360" s="6"/>
      <c r="BTD360" s="6"/>
      <c r="BTE360" s="6"/>
      <c r="BTF360" s="6"/>
      <c r="BTG360" s="6"/>
      <c r="BTH360" s="6"/>
      <c r="BTI360" s="6"/>
      <c r="BTJ360" s="6"/>
      <c r="BTK360" s="6"/>
      <c r="BTL360" s="6"/>
      <c r="BTM360" s="6"/>
      <c r="BTN360" s="6"/>
      <c r="BTO360" s="6"/>
      <c r="BTP360" s="6"/>
      <c r="BTQ360" s="6"/>
      <c r="BTR360" s="6"/>
      <c r="BTS360" s="6"/>
      <c r="BTT360" s="6"/>
      <c r="BTU360" s="6"/>
      <c r="BTV360" s="6"/>
      <c r="BTW360" s="6"/>
      <c r="BTX360" s="6"/>
      <c r="BTY360" s="6"/>
      <c r="BTZ360" s="6"/>
      <c r="BUA360" s="6"/>
      <c r="BUB360" s="6"/>
      <c r="BUC360" s="6"/>
      <c r="BUD360" s="6"/>
      <c r="BUE360" s="6"/>
      <c r="BUF360" s="6"/>
      <c r="BUG360" s="6"/>
      <c r="BUH360" s="6"/>
      <c r="BUI360" s="6"/>
      <c r="BUJ360" s="6"/>
      <c r="BUK360" s="6"/>
      <c r="BUL360" s="6"/>
      <c r="BUM360" s="6"/>
      <c r="BUN360" s="6"/>
      <c r="BUO360" s="6"/>
      <c r="BUP360" s="6"/>
      <c r="BUQ360" s="6"/>
      <c r="BUR360" s="6"/>
      <c r="BUS360" s="6"/>
      <c r="BUT360" s="6"/>
      <c r="BUU360" s="6"/>
      <c r="BUV360" s="6"/>
      <c r="BUW360" s="6"/>
      <c r="BUX360" s="6"/>
      <c r="BUY360" s="6"/>
      <c r="BUZ360" s="6"/>
      <c r="BVA360" s="6"/>
      <c r="BVB360" s="6"/>
      <c r="BVC360" s="6"/>
      <c r="BVD360" s="6"/>
      <c r="BVE360" s="6"/>
      <c r="BVF360" s="6"/>
      <c r="BVG360" s="6"/>
      <c r="BVH360" s="6"/>
      <c r="BVI360" s="6"/>
      <c r="BVJ360" s="6"/>
      <c r="BVK360" s="6"/>
      <c r="BVL360" s="6"/>
      <c r="BVM360" s="6"/>
      <c r="BVN360" s="6"/>
      <c r="BVO360" s="6"/>
      <c r="BVP360" s="6"/>
      <c r="BVQ360" s="6"/>
      <c r="BVR360" s="6"/>
      <c r="BVS360" s="6"/>
      <c r="BVT360" s="6"/>
      <c r="BVU360" s="6"/>
      <c r="BVV360" s="6"/>
      <c r="BVW360" s="6"/>
      <c r="BVX360" s="6"/>
      <c r="BVY360" s="6"/>
      <c r="BVZ360" s="6"/>
      <c r="BWA360" s="6"/>
      <c r="BWB360" s="6"/>
      <c r="BWC360" s="6"/>
      <c r="BWD360" s="6"/>
      <c r="BWE360" s="6"/>
      <c r="BWF360" s="6"/>
      <c r="BWG360" s="6"/>
      <c r="BWH360" s="6"/>
      <c r="BWI360" s="6"/>
      <c r="BWJ360" s="6"/>
      <c r="BWK360" s="6"/>
      <c r="BWL360" s="6"/>
      <c r="BWM360" s="6"/>
      <c r="BWN360" s="6"/>
      <c r="BWO360" s="6"/>
      <c r="BWP360" s="6"/>
      <c r="BWQ360" s="6"/>
      <c r="BWR360" s="6"/>
      <c r="BWS360" s="6"/>
      <c r="BWT360" s="6"/>
      <c r="BWU360" s="6"/>
      <c r="BWV360" s="6"/>
      <c r="BWW360" s="6"/>
      <c r="BWX360" s="6"/>
      <c r="BWY360" s="6"/>
      <c r="BWZ360" s="6"/>
      <c r="BXA360" s="6"/>
      <c r="BXB360" s="6"/>
      <c r="BXC360" s="6"/>
      <c r="BXD360" s="6"/>
      <c r="BXE360" s="6"/>
      <c r="BXF360" s="6"/>
      <c r="BXG360" s="6"/>
      <c r="BXH360" s="6"/>
      <c r="BXI360" s="6"/>
      <c r="BXJ360" s="6"/>
      <c r="BXK360" s="6"/>
      <c r="BXL360" s="6"/>
      <c r="BXM360" s="6"/>
      <c r="BXN360" s="6"/>
      <c r="BXO360" s="6"/>
      <c r="BXP360" s="6"/>
      <c r="BXQ360" s="6"/>
      <c r="BXR360" s="6"/>
      <c r="BXS360" s="6"/>
      <c r="BXT360" s="6"/>
      <c r="BXU360" s="6"/>
      <c r="BXV360" s="6"/>
      <c r="BXW360" s="6"/>
      <c r="BXX360" s="6"/>
      <c r="BXY360" s="6"/>
      <c r="BXZ360" s="6"/>
      <c r="BYA360" s="6"/>
      <c r="BYB360" s="6"/>
      <c r="BYC360" s="6"/>
      <c r="BYD360" s="6"/>
      <c r="BYE360" s="6"/>
      <c r="BYF360" s="6"/>
      <c r="BYG360" s="6"/>
      <c r="BYH360" s="6"/>
      <c r="BYI360" s="6"/>
      <c r="BYJ360" s="6"/>
      <c r="BYK360" s="6"/>
      <c r="BYL360" s="6"/>
      <c r="BYM360" s="6"/>
      <c r="BYN360" s="6"/>
      <c r="BYO360" s="6"/>
      <c r="BYP360" s="6"/>
      <c r="BYQ360" s="6"/>
      <c r="BYR360" s="6"/>
      <c r="BYS360" s="6"/>
      <c r="BYT360" s="6"/>
      <c r="BYU360" s="6"/>
      <c r="BYV360" s="6"/>
      <c r="BYW360" s="6"/>
      <c r="BYX360" s="6"/>
      <c r="BYY360" s="6"/>
      <c r="BYZ360" s="6"/>
      <c r="BZA360" s="6"/>
      <c r="BZB360" s="6"/>
      <c r="BZC360" s="6"/>
      <c r="BZD360" s="6"/>
      <c r="BZE360" s="6"/>
      <c r="CBU360" s="6"/>
      <c r="CBV360" s="6"/>
    </row>
    <row r="361" spans="1:7377" x14ac:dyDescent="0.25">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7"/>
      <c r="EW361" s="7"/>
      <c r="EX361" s="7"/>
      <c r="EY361" s="7"/>
      <c r="EZ361" s="7"/>
      <c r="FA361" s="7"/>
      <c r="FB361" s="7"/>
      <c r="FC361" s="7"/>
      <c r="FD361" s="7"/>
      <c r="FE361" s="7"/>
      <c r="FF361" s="7"/>
      <c r="FG361" s="7"/>
      <c r="FH361" s="7"/>
      <c r="FI361" s="7"/>
      <c r="FJ361" s="7"/>
      <c r="FK361" s="7"/>
      <c r="FL361" s="7"/>
      <c r="FM361" s="7"/>
      <c r="FN361" s="7"/>
      <c r="FO361" s="7"/>
      <c r="FP361" s="7"/>
      <c r="FQ361" s="7"/>
      <c r="FR361" s="7"/>
      <c r="FS361" s="7"/>
      <c r="FT361" s="7"/>
      <c r="FU361" s="7"/>
      <c r="FV361" s="7"/>
      <c r="FW361" s="7"/>
      <c r="FX361" s="7"/>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7"/>
      <c r="JF361" s="7"/>
      <c r="JG361" s="7"/>
      <c r="JH361" s="7"/>
      <c r="JI361" s="7"/>
      <c r="JJ361" s="7"/>
      <c r="JK361" s="7"/>
      <c r="JL361" s="7"/>
      <c r="JM361" s="7"/>
      <c r="JN361" s="7"/>
      <c r="JO361" s="7"/>
      <c r="JP361" s="7"/>
      <c r="JQ361" s="7"/>
      <c r="JR361" s="7"/>
      <c r="KE361" s="7"/>
      <c r="KG361" s="6"/>
      <c r="KH361" s="6"/>
      <c r="KI361" s="6"/>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6"/>
      <c r="LJ361" s="6"/>
      <c r="LK361" s="6"/>
      <c r="LL361" s="6"/>
      <c r="LM361" s="6"/>
      <c r="LN361" s="6"/>
      <c r="LO361" s="6"/>
      <c r="LP361" s="6"/>
      <c r="LQ361" s="6"/>
      <c r="LR361" s="6"/>
      <c r="LS361" s="6"/>
      <c r="LT361" s="6"/>
      <c r="LU361" s="6"/>
      <c r="LV361" s="6"/>
      <c r="LW361" s="6"/>
      <c r="LX361" s="6"/>
      <c r="LY361" s="6"/>
      <c r="LZ361" s="6"/>
      <c r="MA361" s="6"/>
      <c r="MB361" s="6"/>
      <c r="MC361" s="6"/>
      <c r="MD361" s="6"/>
      <c r="ME361" s="6"/>
      <c r="MF361" s="6"/>
      <c r="MG361" s="6"/>
      <c r="MH361" s="6"/>
      <c r="MI361" s="6"/>
      <c r="MJ361" s="6"/>
      <c r="MK361" s="6"/>
      <c r="ML361" s="6"/>
      <c r="MS361" s="6"/>
      <c r="MT361" s="6"/>
      <c r="MU361" s="6"/>
      <c r="MV361" s="6"/>
      <c r="MW361" s="6"/>
      <c r="MX361" s="6"/>
      <c r="MY361" s="6"/>
      <c r="MZ361" s="6"/>
      <c r="NA361" s="6"/>
      <c r="NB361" s="6"/>
      <c r="NC361" s="6"/>
      <c r="NE361" s="6"/>
      <c r="NF361" s="6"/>
      <c r="NK361" s="6"/>
      <c r="NM361" s="6"/>
      <c r="NN361" s="6"/>
      <c r="NO361" s="6"/>
      <c r="NP361" s="6"/>
      <c r="NQ361" s="6"/>
      <c r="NR361" s="6"/>
      <c r="NS361" s="6"/>
      <c r="NT361" s="6"/>
      <c r="NU361" s="6"/>
      <c r="NV361" s="6"/>
      <c r="NW361" s="6"/>
      <c r="NX361" s="6"/>
      <c r="NY361" s="6"/>
      <c r="NZ361" s="6"/>
      <c r="OA361" s="6"/>
      <c r="OB361" s="6"/>
      <c r="OC361" s="6"/>
      <c r="OD361" s="6"/>
      <c r="OE361" s="6"/>
      <c r="OF361" s="6"/>
      <c r="OG361" s="6"/>
      <c r="OH361" s="6"/>
      <c r="OI361" s="6"/>
      <c r="OJ361" s="6"/>
      <c r="OK361" s="6"/>
      <c r="OL361" s="6"/>
      <c r="OM361" s="6"/>
      <c r="ON361" s="6"/>
      <c r="OO361" s="6"/>
      <c r="OP361" s="6"/>
      <c r="OQ361" s="6"/>
      <c r="OR361" s="6"/>
      <c r="OS361" s="6"/>
      <c r="OT361" s="6"/>
      <c r="OU361" s="6"/>
      <c r="OV361" s="6"/>
      <c r="OW361" s="6"/>
      <c r="OX361" s="6"/>
      <c r="OY361" s="6"/>
      <c r="OZ361" s="6"/>
      <c r="PA361" s="6"/>
      <c r="PB361" s="6"/>
      <c r="PC361" s="6"/>
      <c r="PD361" s="6"/>
      <c r="PE361" s="6"/>
      <c r="PF361" s="6"/>
      <c r="PG361" s="6"/>
      <c r="PH361" s="6"/>
      <c r="PI361" s="6"/>
      <c r="PJ361" s="6"/>
      <c r="PK361" s="6"/>
      <c r="PL361" s="6"/>
      <c r="PM361" s="6"/>
      <c r="PN361" s="6"/>
      <c r="PO361" s="6"/>
      <c r="PP361" s="6"/>
      <c r="PQ361" s="6"/>
      <c r="PR361" s="6"/>
      <c r="PS361" s="6"/>
      <c r="PT361" s="6"/>
      <c r="PU361" s="6"/>
      <c r="PV361" s="6"/>
      <c r="PW361" s="6"/>
      <c r="PX361" s="6"/>
      <c r="PY361" s="6"/>
      <c r="PZ361" s="6"/>
      <c r="QA361" s="6"/>
      <c r="QB361" s="6"/>
      <c r="QC361" s="6"/>
      <c r="QD361" s="6"/>
      <c r="QE361" s="6"/>
      <c r="QF361" s="6"/>
      <c r="QG361" s="6"/>
      <c r="QH361" s="6"/>
      <c r="QI361" s="6"/>
      <c r="QJ361" s="6"/>
      <c r="QK361" s="6"/>
      <c r="QL361" s="6"/>
      <c r="QM361" s="6"/>
      <c r="QN361" s="6"/>
      <c r="QO361" s="6"/>
      <c r="QP361" s="6"/>
      <c r="QQ361" s="6"/>
      <c r="QR361" s="6"/>
      <c r="QS361" s="6"/>
      <c r="QT361" s="6"/>
      <c r="QU361" s="6"/>
      <c r="QV361" s="6"/>
      <c r="QW361" s="6"/>
      <c r="QX361" s="6"/>
      <c r="QY361" s="6"/>
      <c r="QZ361" s="6"/>
      <c r="RA361" s="6"/>
      <c r="RB361" s="6"/>
      <c r="RC361" s="6"/>
      <c r="RD361" s="6"/>
      <c r="RE361" s="6"/>
      <c r="RF361" s="6"/>
      <c r="RG361" s="6"/>
      <c r="RH361" s="6"/>
      <c r="RI361" s="6"/>
      <c r="RJ361" s="6"/>
      <c r="RK361" s="6"/>
      <c r="RL361" s="6"/>
      <c r="RM361" s="6"/>
      <c r="RN361" s="6"/>
      <c r="RO361" s="6"/>
      <c r="RP361" s="6"/>
      <c r="RQ361" s="6"/>
      <c r="RR361" s="6"/>
      <c r="RS361" s="6"/>
      <c r="RT361" s="6"/>
      <c r="RU361" s="6"/>
      <c r="RV361" s="6"/>
      <c r="RW361" s="6"/>
      <c r="RX361" s="6"/>
      <c r="RY361" s="6"/>
      <c r="RZ361" s="6"/>
      <c r="SA361" s="6"/>
      <c r="SB361" s="6"/>
      <c r="SC361" s="6"/>
      <c r="SD361" s="6"/>
      <c r="SE361" s="6"/>
      <c r="SF361" s="6"/>
      <c r="SG361" s="6"/>
      <c r="SH361" s="6"/>
      <c r="SI361" s="6"/>
      <c r="SJ361" s="6"/>
      <c r="SK361" s="6"/>
      <c r="SL361" s="6"/>
      <c r="SM361" s="6"/>
      <c r="SN361" s="6"/>
      <c r="SO361" s="6"/>
      <c r="SP361" s="6"/>
      <c r="SQ361" s="6"/>
      <c r="SR361" s="6"/>
      <c r="SS361" s="6"/>
      <c r="ST361" s="6"/>
      <c r="SU361" s="6"/>
      <c r="SV361" s="6"/>
      <c r="SW361" s="6"/>
      <c r="SX361" s="6"/>
      <c r="SY361" s="6"/>
      <c r="SZ361" s="6"/>
      <c r="TA361" s="6"/>
      <c r="TB361" s="6"/>
      <c r="TC361" s="6"/>
      <c r="TD361" s="6"/>
      <c r="TE361" s="6"/>
      <c r="TF361" s="6"/>
      <c r="TG361" s="6"/>
      <c r="TH361" s="6"/>
      <c r="TI361" s="6"/>
      <c r="TJ361" s="6"/>
      <c r="TK361" s="6"/>
      <c r="TL361" s="6"/>
      <c r="TM361" s="6"/>
      <c r="TN361" s="6"/>
      <c r="TO361" s="6"/>
      <c r="TP361" s="6"/>
      <c r="TQ361" s="6"/>
      <c r="TR361" s="6"/>
      <c r="TS361" s="6"/>
      <c r="TT361" s="6"/>
      <c r="TU361" s="6"/>
      <c r="TV361" s="6"/>
      <c r="TW361" s="6"/>
      <c r="TX361" s="6"/>
      <c r="TY361" s="6"/>
      <c r="TZ361" s="6"/>
      <c r="UA361" s="6"/>
      <c r="UB361" s="6"/>
      <c r="UC361" s="6"/>
      <c r="UD361" s="6"/>
      <c r="UE361" s="6"/>
      <c r="UF361" s="6"/>
      <c r="UG361" s="6"/>
      <c r="UH361" s="6"/>
      <c r="UI361" s="6"/>
      <c r="UJ361" s="6"/>
      <c r="UK361" s="6"/>
      <c r="UL361" s="6"/>
      <c r="UM361" s="6"/>
      <c r="UN361" s="6"/>
      <c r="UO361" s="6"/>
      <c r="UP361" s="6"/>
      <c r="UQ361" s="6"/>
      <c r="UR361" s="6"/>
      <c r="US361" s="6"/>
      <c r="UT361" s="6"/>
      <c r="UU361" s="6"/>
      <c r="UV361" s="6"/>
      <c r="UW361" s="6"/>
      <c r="UX361" s="6"/>
      <c r="UY361" s="6"/>
      <c r="UZ361" s="6"/>
      <c r="VA361" s="6"/>
      <c r="VB361" s="6"/>
      <c r="VC361" s="6"/>
      <c r="VD361" s="6"/>
      <c r="VE361" s="6"/>
      <c r="VF361" s="6"/>
      <c r="VG361" s="6"/>
      <c r="VH361" s="6"/>
      <c r="VI361" s="6"/>
      <c r="VJ361" s="6"/>
      <c r="VK361" s="6"/>
      <c r="VL361" s="6"/>
      <c r="VM361" s="6"/>
      <c r="VN361" s="6"/>
      <c r="VO361" s="6"/>
      <c r="VP361" s="6"/>
      <c r="VQ361" s="6"/>
      <c r="VR361" s="6"/>
      <c r="VS361" s="6"/>
      <c r="VT361" s="6"/>
      <c r="VU361" s="6"/>
      <c r="VV361" s="6"/>
      <c r="VW361" s="6"/>
      <c r="VX361" s="6"/>
      <c r="VY361" s="6"/>
      <c r="VZ361" s="6"/>
      <c r="WA361" s="6"/>
      <c r="WB361" s="6"/>
      <c r="WC361" s="6"/>
      <c r="WD361" s="6"/>
      <c r="WE361" s="6"/>
      <c r="WF361" s="6"/>
      <c r="WG361" s="6"/>
      <c r="WH361" s="6"/>
      <c r="WI361" s="6"/>
      <c r="WJ361" s="6"/>
      <c r="WK361" s="6"/>
      <c r="WL361" s="6"/>
      <c r="WM361" s="6"/>
      <c r="WN361" s="6"/>
      <c r="WO361" s="6"/>
      <c r="WP361" s="6"/>
      <c r="WQ361" s="6"/>
      <c r="WR361" s="6"/>
      <c r="WS361" s="6"/>
      <c r="WT361" s="6"/>
      <c r="WU361" s="6"/>
      <c r="XC361" s="6"/>
      <c r="XE361" s="6"/>
      <c r="XF361" s="6"/>
      <c r="XG361" s="6"/>
      <c r="XH361" s="6"/>
      <c r="XI361" s="6"/>
      <c r="XJ361" s="6"/>
      <c r="XK361" s="6"/>
      <c r="XL361" s="6"/>
      <c r="XM361" s="6"/>
      <c r="XN361" s="6"/>
      <c r="XO361" s="6"/>
      <c r="XP361" s="6"/>
      <c r="XQ361" s="6"/>
      <c r="XR361" s="6"/>
      <c r="XS361" s="6"/>
      <c r="XT361" s="6"/>
      <c r="XU361" s="6"/>
      <c r="XV361" s="6"/>
      <c r="XW361" s="6"/>
      <c r="XX361" s="6"/>
      <c r="XY361" s="6"/>
      <c r="XZ361" s="6"/>
      <c r="YA361" s="6"/>
      <c r="YB361" s="6"/>
      <c r="YC361" s="6"/>
      <c r="YD361" s="6"/>
      <c r="YE361" s="6"/>
      <c r="YF361" s="6"/>
      <c r="YG361" s="6"/>
      <c r="YH361" s="6"/>
      <c r="YI361" s="6"/>
      <c r="YJ361" s="6"/>
      <c r="YK361" s="6"/>
      <c r="YL361" s="6"/>
      <c r="YM361" s="6"/>
      <c r="YN361" s="6"/>
      <c r="YO361" s="6"/>
      <c r="YP361" s="6"/>
      <c r="YQ361" s="6"/>
      <c r="YR361" s="6"/>
      <c r="YS361" s="6"/>
      <c r="YT361" s="6"/>
      <c r="YU361" s="6"/>
      <c r="YV361" s="6"/>
      <c r="YW361" s="6"/>
      <c r="YX361" s="6"/>
      <c r="YY361" s="6"/>
      <c r="YZ361" s="6"/>
      <c r="ZA361" s="6"/>
      <c r="ZB361" s="6"/>
      <c r="ZC361" s="6"/>
      <c r="ZD361" s="6"/>
      <c r="ZE361" s="6"/>
      <c r="ZF361" s="6"/>
      <c r="ZG361" s="6"/>
      <c r="ZH361" s="6"/>
      <c r="ZI361" s="6"/>
      <c r="ZJ361" s="6"/>
      <c r="ZK361" s="6"/>
      <c r="ZL361" s="6"/>
      <c r="ZM361" s="6"/>
      <c r="ZN361" s="6"/>
      <c r="ZO361" s="6"/>
      <c r="ZP361" s="6"/>
      <c r="ZQ361" s="6"/>
      <c r="ZR361" s="6"/>
      <c r="ZS361" s="6"/>
      <c r="ZT361" s="6"/>
      <c r="ZU361" s="6"/>
      <c r="ZV361" s="6"/>
      <c r="ZW361" s="6"/>
      <c r="ZX361" s="6"/>
      <c r="ZY361" s="6"/>
      <c r="ZZ361" s="6"/>
      <c r="AAA361" s="6"/>
      <c r="AAB361" s="6"/>
      <c r="AAC361" s="6"/>
      <c r="AAD361" s="6"/>
      <c r="AAE361" s="6"/>
      <c r="AAF361" s="8"/>
      <c r="AAN361" s="8"/>
      <c r="AAP361" s="6"/>
      <c r="AAQ361" s="6"/>
      <c r="AAR361" s="6"/>
      <c r="AAS361" s="6"/>
      <c r="AAT361" s="6"/>
      <c r="AAU361" s="6"/>
      <c r="AAV361" s="6"/>
      <c r="AAW361" s="6"/>
      <c r="AAX361" s="6"/>
      <c r="AAY361" s="6"/>
      <c r="AAZ361" s="6"/>
      <c r="ABA361" s="6"/>
      <c r="ABB361" s="6"/>
      <c r="ABC361" s="6"/>
      <c r="ABD361" s="6"/>
      <c r="ABE361" s="6"/>
      <c r="ABF361" s="6"/>
      <c r="ABG361" s="6"/>
      <c r="ABH361" s="6"/>
      <c r="ABI361" s="6"/>
      <c r="ABJ361" s="6"/>
      <c r="ABK361" s="6"/>
      <c r="ABL361" s="6"/>
      <c r="ABM361" s="6"/>
      <c r="ABN361" s="6"/>
      <c r="ABO361" s="6"/>
      <c r="ABP361" s="6"/>
      <c r="ABQ361" s="6"/>
      <c r="ABR361" s="6"/>
      <c r="ABS361" s="6"/>
      <c r="ABT361" s="6"/>
      <c r="ABU361" s="6"/>
      <c r="ABV361" s="6"/>
      <c r="ABW361" s="6"/>
      <c r="ABX361" s="6"/>
      <c r="ABY361" s="6"/>
      <c r="ABZ361" s="6"/>
      <c r="ACA361" s="6"/>
      <c r="ACB361" s="6"/>
      <c r="ACC361" s="6"/>
      <c r="ACD361" s="6"/>
      <c r="ACE361" s="6"/>
      <c r="ACF361" s="6"/>
      <c r="ACG361" s="6"/>
      <c r="ACH361" s="6"/>
      <c r="ACI361" s="6"/>
      <c r="ACJ361" s="6"/>
      <c r="ACK361" s="6"/>
      <c r="ACL361" s="6"/>
      <c r="ACM361" s="6"/>
      <c r="ACN361" s="6"/>
      <c r="ACO361" s="6"/>
      <c r="ACP361" s="6"/>
      <c r="ACQ361" s="6"/>
      <c r="ACR361" s="6"/>
      <c r="ACS361" s="6"/>
      <c r="ACT361" s="6"/>
      <c r="ACU361" s="6"/>
      <c r="ACV361" s="6"/>
      <c r="ACW361" s="6"/>
      <c r="ACX361" s="6"/>
      <c r="ACY361" s="6"/>
      <c r="ACZ361" s="6"/>
      <c r="ADA361" s="6"/>
      <c r="ADB361" s="6"/>
      <c r="ADC361" s="6"/>
      <c r="ADD361" s="6"/>
      <c r="ADE361" s="6"/>
      <c r="ADF361" s="6"/>
      <c r="ADG361" s="6"/>
      <c r="ADH361" s="6"/>
      <c r="ADI361" s="6"/>
      <c r="ADJ361" s="6"/>
      <c r="ADK361" s="6"/>
      <c r="ADL361" s="6"/>
      <c r="ADM361" s="6"/>
      <c r="ADN361" s="6"/>
      <c r="ADO361" s="6"/>
      <c r="ADP361" s="6"/>
      <c r="ADQ361" s="6"/>
      <c r="ADR361" s="6"/>
      <c r="ADS361" s="6"/>
      <c r="ADT361" s="6"/>
      <c r="ADU361" s="6"/>
      <c r="ADV361" s="6"/>
      <c r="ADW361" s="6"/>
      <c r="ADX361" s="6"/>
      <c r="ADY361" s="6"/>
      <c r="ADZ361" s="6"/>
      <c r="AEA361" s="6"/>
      <c r="AEB361" s="6"/>
      <c r="AEC361" s="6"/>
      <c r="AED361" s="6"/>
      <c r="AEE361" s="6"/>
      <c r="AEF361" s="6"/>
      <c r="AEG361" s="6"/>
      <c r="AEH361" s="6"/>
      <c r="AEI361" s="6"/>
      <c r="AEJ361" s="6"/>
      <c r="AEK361" s="6"/>
      <c r="AEL361" s="6"/>
      <c r="AEM361" s="6"/>
      <c r="AEN361" s="6"/>
      <c r="AEO361" s="6"/>
      <c r="AEP361" s="6"/>
      <c r="AEQ361" s="6"/>
      <c r="AER361" s="6"/>
      <c r="AES361" s="6"/>
      <c r="AET361" s="6"/>
      <c r="AEU361" s="6"/>
      <c r="AEV361" s="6"/>
      <c r="AEW361" s="6"/>
      <c r="AEX361" s="6"/>
      <c r="AEY361" s="6"/>
      <c r="AEZ361" s="6"/>
      <c r="AFA361" s="6"/>
      <c r="AFB361" s="6"/>
      <c r="AFC361" s="6"/>
      <c r="AFD361" s="6"/>
      <c r="AFE361" s="6"/>
      <c r="AFF361" s="6"/>
      <c r="AFG361" s="6"/>
      <c r="AFH361" s="6"/>
      <c r="AFI361" s="6"/>
      <c r="AFJ361" s="6"/>
      <c r="AFK361" s="6"/>
      <c r="AFL361" s="6"/>
      <c r="AFM361" s="6"/>
      <c r="AFN361" s="6"/>
      <c r="AFO361" s="6"/>
      <c r="AFP361" s="6"/>
      <c r="AFQ361" s="6"/>
      <c r="AFR361" s="6"/>
      <c r="AFS361" s="6"/>
      <c r="AFT361" s="6"/>
      <c r="AFU361" s="6"/>
      <c r="AFV361" s="6"/>
      <c r="AFW361" s="6"/>
      <c r="AFX361" s="6"/>
      <c r="AFY361" s="6"/>
      <c r="AFZ361" s="6"/>
      <c r="AGA361" s="6"/>
      <c r="AGB361" s="6"/>
      <c r="AGC361" s="6"/>
      <c r="AGD361" s="6"/>
      <c r="AGE361" s="6"/>
      <c r="AGF361" s="6"/>
      <c r="AGG361" s="6"/>
      <c r="AGH361" s="6"/>
      <c r="AGI361" s="6"/>
      <c r="AGJ361" s="6"/>
      <c r="AGK361" s="6"/>
      <c r="AGL361" s="6"/>
      <c r="AGM361" s="6"/>
      <c r="AGN361" s="6"/>
      <c r="AGO361" s="6"/>
      <c r="AGQ361" s="6"/>
      <c r="AGR361" s="6"/>
      <c r="AGS361" s="6"/>
      <c r="AGT361" s="6"/>
      <c r="AGU361" s="6"/>
      <c r="AGV361" s="6"/>
      <c r="AGW361" s="6"/>
      <c r="AGX361" s="6"/>
      <c r="AGY361" s="6"/>
      <c r="AGZ361" s="6"/>
      <c r="AHA361" s="6"/>
      <c r="AHB361" s="6"/>
      <c r="AHC361" s="6"/>
      <c r="AHD361" s="6"/>
      <c r="AHE361" s="6"/>
      <c r="AHF361" s="6"/>
      <c r="AHG361" s="6"/>
      <c r="AHH361" s="6"/>
      <c r="AHI361" s="6"/>
      <c r="AHJ361" s="6"/>
      <c r="AHK361" s="6"/>
      <c r="AHL361" s="6"/>
      <c r="AHM361" s="6"/>
      <c r="AHN361" s="6"/>
      <c r="AHO361" s="6"/>
      <c r="AHP361" s="6"/>
      <c r="AHQ361" s="6"/>
      <c r="AHR361" s="6"/>
      <c r="AHS361" s="6"/>
      <c r="AHT361" s="6"/>
      <c r="AHU361" s="6"/>
      <c r="AHV361" s="6"/>
      <c r="AHW361" s="6"/>
      <c r="AHX361" s="6"/>
      <c r="AHY361" s="6"/>
      <c r="AHZ361" s="6"/>
      <c r="AIA361" s="6"/>
      <c r="AIB361" s="6"/>
      <c r="AIC361" s="6"/>
      <c r="AID361" s="6"/>
      <c r="AIE361" s="6"/>
      <c r="AIF361" s="6"/>
      <c r="AIG361" s="6"/>
      <c r="AIH361" s="6"/>
      <c r="AII361" s="6"/>
      <c r="AIJ361" s="7"/>
      <c r="AIK361" s="7"/>
      <c r="AIL361" s="7"/>
      <c r="AIM361" s="7"/>
      <c r="AIN361" s="7"/>
      <c r="AIO361" s="7"/>
      <c r="AIP361" s="7"/>
      <c r="AIQ361" s="7"/>
      <c r="AIR361" s="7"/>
      <c r="AIS361" s="7"/>
      <c r="AIT361" s="7"/>
      <c r="AIU361" s="7"/>
      <c r="AIV361" s="7"/>
      <c r="AIW361" s="7"/>
      <c r="AIX361" s="7"/>
      <c r="AIY361" s="7"/>
      <c r="AIZ361" s="7"/>
      <c r="AJA361" s="7"/>
      <c r="AJB361" s="7"/>
      <c r="AJC361" s="7"/>
      <c r="AJD361" s="7"/>
      <c r="AJE361" s="7"/>
      <c r="AJF361" s="7"/>
      <c r="AJG361" s="7"/>
      <c r="AJH361" s="7"/>
      <c r="AJI361" s="7"/>
      <c r="AJJ361" s="7"/>
      <c r="AJK361" s="7"/>
      <c r="AJL361" s="7"/>
      <c r="AJM361" s="7"/>
      <c r="AJN361" s="7"/>
      <c r="AJO361" s="7"/>
      <c r="AJP361" s="7"/>
      <c r="AJQ361" s="7"/>
      <c r="AJR361" s="7"/>
      <c r="AJS361" s="7"/>
      <c r="AJT361" s="7"/>
      <c r="AJU361" s="7"/>
      <c r="AJV361" s="7"/>
      <c r="AJW361" s="7"/>
      <c r="AJX361" s="7"/>
      <c r="AJY361" s="7"/>
      <c r="AJZ361" s="6"/>
      <c r="AKA361" s="6"/>
      <c r="AKB361" s="6"/>
      <c r="AKC361" s="6"/>
      <c r="AKD361" s="6"/>
      <c r="AKE361" s="6"/>
      <c r="AKF361" s="6"/>
      <c r="AKG361" s="6"/>
      <c r="AKH361" s="6"/>
      <c r="AKI361" s="6"/>
      <c r="AKJ361" s="6"/>
      <c r="AKK361" s="6"/>
      <c r="AKL361" s="6"/>
      <c r="AKM361" s="6"/>
      <c r="AKN361" s="6"/>
      <c r="AKO361" s="6"/>
      <c r="AKP361" s="6"/>
      <c r="AKQ361" s="6"/>
      <c r="AKR361" s="6"/>
      <c r="AKS361" s="6"/>
      <c r="AKT361" s="6"/>
      <c r="AKU361" s="6"/>
      <c r="AKV361" s="6"/>
      <c r="AKW361" s="6"/>
      <c r="AKX361" s="6"/>
      <c r="AKY361" s="6"/>
      <c r="AKZ361" s="6"/>
      <c r="ALA361" s="6"/>
      <c r="ALB361" s="6"/>
      <c r="ALC361" s="6"/>
      <c r="ALD361" s="6"/>
      <c r="ALE361" s="6"/>
      <c r="ALF361" s="6"/>
      <c r="ALG361" s="6"/>
      <c r="ALH361" s="6"/>
      <c r="ALI361" s="6"/>
      <c r="ALJ361" s="6"/>
      <c r="ALK361" s="6"/>
      <c r="ALL361" s="6"/>
      <c r="ALM361" s="6"/>
      <c r="ALN361" s="6"/>
      <c r="ALO361" s="6"/>
      <c r="ALP361" s="6"/>
      <c r="ALQ361" s="6"/>
      <c r="ALR361" s="6"/>
      <c r="ALS361" s="6"/>
      <c r="ALT361" s="6"/>
      <c r="ALU361" s="6"/>
      <c r="ALV361" s="6"/>
      <c r="ALW361" s="6"/>
      <c r="ALX361" s="6"/>
      <c r="ALY361" s="6"/>
      <c r="ALZ361" s="6"/>
      <c r="AMA361" s="6"/>
      <c r="AMB361" s="6"/>
      <c r="AMC361" s="6"/>
      <c r="AMD361" s="6"/>
      <c r="AME361" s="6"/>
      <c r="AMF361" s="6"/>
      <c r="AMG361" s="6"/>
      <c r="AMH361" s="6"/>
      <c r="AMI361" s="6"/>
      <c r="AMJ361" s="6"/>
      <c r="AMK361" s="6"/>
      <c r="AML361" s="6"/>
      <c r="AMM361" s="6"/>
      <c r="AMN361" s="6"/>
      <c r="AMO361" s="6"/>
      <c r="AMP361" s="6"/>
      <c r="AMQ361" s="6"/>
      <c r="AMR361" s="6"/>
      <c r="AMS361" s="6"/>
      <c r="AMT361" s="6"/>
      <c r="AMU361" s="6"/>
      <c r="AMV361" s="6"/>
      <c r="AMW361" s="6"/>
      <c r="AMX361" s="6"/>
      <c r="AMY361" s="6"/>
      <c r="AMZ361" s="6"/>
      <c r="ANA361" s="6"/>
      <c r="ANB361" s="6"/>
      <c r="ANC361" s="6"/>
      <c r="AND361" s="6"/>
      <c r="ANE361" s="6"/>
      <c r="ANF361" s="6"/>
      <c r="ANG361" s="6"/>
      <c r="ANH361" s="6"/>
      <c r="ANI361" s="6"/>
      <c r="ANJ361" s="6"/>
      <c r="ANK361" s="6"/>
      <c r="ANL361" s="6"/>
      <c r="ANM361" s="6"/>
      <c r="ANN361" s="6"/>
      <c r="ANO361" s="6"/>
      <c r="ANP361" s="6"/>
      <c r="ANQ361" s="6"/>
      <c r="ANR361" s="6"/>
      <c r="ANS361" s="6"/>
      <c r="ANT361" s="6"/>
      <c r="ANU361" s="6"/>
      <c r="ANV361" s="6"/>
      <c r="ANW361" s="6"/>
      <c r="ANX361" s="6"/>
      <c r="ANY361" s="6"/>
      <c r="ANZ361" s="6"/>
      <c r="AOA361" s="6"/>
      <c r="AOB361" s="6"/>
      <c r="AOC361" s="6"/>
      <c r="AOD361" s="6"/>
      <c r="AOE361" s="6"/>
      <c r="AOF361" s="6"/>
      <c r="AOG361" s="6"/>
      <c r="AOH361" s="6"/>
      <c r="AOI361" s="6"/>
      <c r="AOJ361" s="6"/>
      <c r="AOK361" s="6"/>
      <c r="AOL361" s="6"/>
      <c r="AOM361" s="6"/>
      <c r="AON361" s="6"/>
      <c r="AOO361" s="6"/>
      <c r="AOP361" s="6"/>
      <c r="AOQ361" s="6"/>
      <c r="AOR361" s="6"/>
      <c r="AOS361" s="6"/>
      <c r="AOT361" s="6"/>
      <c r="AOU361" s="6"/>
      <c r="AOV361" s="6"/>
      <c r="AOW361" s="6"/>
      <c r="AOX361" s="6"/>
      <c r="AOY361" s="6"/>
      <c r="AOZ361" s="6"/>
      <c r="APA361" s="6"/>
      <c r="APB361" s="6"/>
      <c r="APC361" s="6"/>
      <c r="APD361" s="6"/>
      <c r="APE361" s="6"/>
      <c r="APF361" s="6"/>
      <c r="APG361" s="6"/>
      <c r="APH361" s="6"/>
      <c r="API361" s="6"/>
      <c r="APJ361" s="6"/>
      <c r="APK361" s="6"/>
      <c r="APL361" s="6"/>
      <c r="APM361" s="6"/>
      <c r="APN361" s="6"/>
      <c r="APO361" s="6"/>
      <c r="APP361" s="6"/>
      <c r="APQ361" s="6"/>
      <c r="APR361" s="6"/>
      <c r="APS361" s="7"/>
      <c r="APT361" s="7"/>
      <c r="APU361" s="7"/>
      <c r="APV361" s="7"/>
      <c r="APW361" s="7"/>
      <c r="APX361" s="7"/>
      <c r="APY361" s="7"/>
      <c r="APZ361" s="7"/>
      <c r="AQA361" s="7"/>
      <c r="AQB361" s="7"/>
      <c r="AQC361" s="7"/>
      <c r="AQD361" s="7"/>
      <c r="AQE361" s="7"/>
      <c r="AQF361" s="7"/>
      <c r="AQG361" s="7"/>
      <c r="AQH361" s="7"/>
      <c r="AQI361" s="7"/>
      <c r="AQJ361" s="7"/>
      <c r="AQK361" s="7"/>
      <c r="AQL361" s="7"/>
      <c r="AQM361" s="7"/>
      <c r="AQN361" s="7"/>
      <c r="AQO361" s="7"/>
      <c r="AQP361" s="7"/>
      <c r="AQQ361" s="7"/>
      <c r="AQR361" s="7"/>
      <c r="AQS361" s="7"/>
      <c r="AQT361" s="7"/>
      <c r="AQU361" s="7"/>
      <c r="AQV361" s="7"/>
      <c r="AQW361" s="7"/>
      <c r="AQX361" s="7"/>
      <c r="AQY361" s="7"/>
      <c r="AQZ361" s="7"/>
      <c r="ARA361" s="7"/>
      <c r="ARB361" s="7"/>
      <c r="ARC361" s="7"/>
      <c r="ARD361" s="7"/>
      <c r="ARE361" s="7"/>
      <c r="ARF361" s="7"/>
      <c r="ARG361" s="7"/>
      <c r="ARH361" s="7"/>
      <c r="ARI361" s="7"/>
      <c r="ARJ361" s="7"/>
      <c r="ARK361" s="7"/>
      <c r="ARL361" s="7"/>
      <c r="ARM361" s="7"/>
      <c r="ARN361" s="7"/>
      <c r="ARO361" s="7"/>
      <c r="ARP361" s="7"/>
      <c r="ARQ361" s="7"/>
      <c r="ARR361" s="6"/>
      <c r="ARS361" s="6"/>
      <c r="ART361" s="6"/>
      <c r="ARU361" s="6"/>
      <c r="ARV361" s="6"/>
      <c r="ARW361" s="6"/>
      <c r="ARX361" s="6"/>
      <c r="ARY361" s="6"/>
      <c r="ARZ361" s="6"/>
      <c r="ASA361" s="6"/>
      <c r="ASB361" s="6"/>
      <c r="ASC361" s="6"/>
      <c r="ASD361" s="6"/>
      <c r="ASE361" s="6"/>
      <c r="ASF361" s="6"/>
      <c r="ASG361" s="6"/>
      <c r="ASH361" s="6"/>
      <c r="ASI361" s="6"/>
      <c r="ASJ361" s="6"/>
      <c r="ASK361" s="6"/>
      <c r="ASL361" s="6"/>
      <c r="ASM361" s="6"/>
      <c r="ASN361" s="6"/>
      <c r="ASO361" s="6"/>
      <c r="ASP361" s="6"/>
      <c r="ASQ361" s="6"/>
      <c r="ASR361" s="6"/>
      <c r="ASS361" s="6"/>
      <c r="AST361" s="6"/>
      <c r="ASU361" s="6"/>
      <c r="ASV361" s="6"/>
      <c r="ASW361" s="6"/>
      <c r="ASX361" s="6"/>
      <c r="ASY361" s="6"/>
      <c r="ASZ361" s="6"/>
      <c r="ATA361" s="6"/>
      <c r="ATB361" s="6"/>
      <c r="ATC361" s="6"/>
      <c r="ATD361" s="6"/>
      <c r="ATE361" s="6"/>
      <c r="ATF361" s="6"/>
      <c r="ATG361" s="6"/>
      <c r="ATH361" s="6"/>
      <c r="ATI361" s="6"/>
      <c r="ATJ361" s="6"/>
      <c r="ATK361" s="6"/>
      <c r="ATL361" s="6"/>
      <c r="ATM361" s="6"/>
      <c r="ATN361" s="6"/>
      <c r="ATO361" s="6"/>
      <c r="ATP361" s="6"/>
      <c r="ATQ361" s="6"/>
      <c r="ATR361" s="6"/>
      <c r="ATS361" s="6"/>
      <c r="ATT361" s="6"/>
      <c r="ATU361" s="6"/>
      <c r="ATV361" s="6"/>
      <c r="ATW361" s="6"/>
      <c r="ATX361" s="6"/>
      <c r="ATY361" s="6"/>
      <c r="ATZ361" s="6"/>
      <c r="AUA361" s="6"/>
      <c r="AUB361" s="6"/>
      <c r="AUC361" s="6"/>
      <c r="AUD361" s="6"/>
      <c r="AUE361" s="6"/>
      <c r="AUF361" s="6"/>
      <c r="AUG361" s="6"/>
      <c r="AUH361" s="6"/>
      <c r="AUI361" s="6"/>
      <c r="AUJ361" s="6"/>
      <c r="AUK361" s="7"/>
      <c r="AUL361" s="7"/>
      <c r="AUM361" s="7"/>
      <c r="AUN361" s="6"/>
      <c r="AUO361" s="6"/>
      <c r="AUP361" s="6"/>
      <c r="AUQ361" s="6"/>
      <c r="AUR361" s="6"/>
      <c r="AUS361" s="6"/>
      <c r="AUT361" s="6"/>
      <c r="AUU361" s="6"/>
      <c r="AUV361" s="6"/>
      <c r="AUW361" s="6"/>
      <c r="AUX361" s="6"/>
      <c r="AUY361" s="6"/>
      <c r="AUZ361" s="6"/>
      <c r="AVA361" s="6"/>
      <c r="AVB361" s="6"/>
      <c r="AVC361" s="6"/>
      <c r="AVD361" s="6"/>
      <c r="AVE361" s="6"/>
      <c r="AVF361" s="6"/>
      <c r="AVG361" s="6"/>
      <c r="AVH361" s="6"/>
      <c r="AVI361" s="6"/>
      <c r="AVJ361" s="6"/>
      <c r="AVK361" s="6"/>
      <c r="AVL361" s="6"/>
      <c r="AVM361" s="6"/>
      <c r="AVN361" s="6"/>
      <c r="AVO361" s="6"/>
      <c r="AVP361" s="6"/>
      <c r="AVQ361" s="6"/>
      <c r="AVR361" s="6"/>
      <c r="AVS361" s="6"/>
      <c r="AVT361" s="6"/>
      <c r="AVU361" s="6"/>
      <c r="AVV361" s="6"/>
      <c r="AVW361" s="6"/>
      <c r="AVX361" s="6"/>
      <c r="AVY361" s="6"/>
      <c r="AVZ361" s="6"/>
      <c r="AWA361" s="6"/>
      <c r="AWB361" s="6"/>
      <c r="AWC361" s="6"/>
      <c r="AWD361" s="6"/>
      <c r="AWE361" s="6"/>
      <c r="AWF361" s="6"/>
      <c r="AWG361" s="7"/>
      <c r="AWH361" s="7"/>
      <c r="AWI361" s="7"/>
      <c r="AWJ361" s="6"/>
      <c r="AWK361" s="6"/>
      <c r="AWL361" s="6"/>
      <c r="AWM361" s="6"/>
      <c r="AWN361" s="6"/>
      <c r="AWO361" s="6"/>
      <c r="AWP361" s="6"/>
      <c r="AWQ361" s="6"/>
      <c r="AWR361" s="6"/>
      <c r="AWS361" s="6"/>
      <c r="AWT361" s="6"/>
      <c r="AWU361" s="6"/>
      <c r="AWV361" s="6"/>
      <c r="AWW361" s="6"/>
      <c r="AWX361" s="6"/>
      <c r="AWY361" s="6"/>
      <c r="AWZ361" s="6"/>
      <c r="AXA361" s="6"/>
      <c r="AXB361" s="6"/>
      <c r="AXC361" s="6"/>
      <c r="AXD361" s="6"/>
      <c r="AXE361" s="6"/>
      <c r="AXF361" s="6"/>
      <c r="AXG361" s="6"/>
      <c r="AXH361" s="6"/>
      <c r="AXI361" s="6"/>
      <c r="AXJ361" s="6"/>
      <c r="AXK361" s="6"/>
      <c r="AXL361" s="6"/>
      <c r="AXM361" s="6"/>
      <c r="AXN361" s="6"/>
      <c r="AXO361" s="6"/>
      <c r="AXP361" s="6"/>
      <c r="AXQ361" s="6"/>
      <c r="AXR361" s="6"/>
      <c r="AXS361" s="6"/>
      <c r="AXT361" s="6"/>
      <c r="AXU361" s="6"/>
      <c r="AXV361" s="6"/>
      <c r="AXW361" s="6"/>
      <c r="AXX361" s="7"/>
      <c r="AXY361" s="7"/>
      <c r="AXZ361" s="6"/>
      <c r="AYA361" s="6"/>
      <c r="AYB361" s="6"/>
      <c r="AYC361" s="6"/>
      <c r="AYD361" s="6"/>
      <c r="AYE361" s="6"/>
      <c r="AYF361" s="6"/>
      <c r="AYG361" s="6"/>
      <c r="AYH361" s="6"/>
      <c r="AYI361" s="6"/>
      <c r="AYJ361" s="6"/>
      <c r="AYK361" s="6"/>
      <c r="AYL361" s="6"/>
      <c r="AYM361" s="6"/>
      <c r="AYN361" s="6"/>
      <c r="AYO361" s="6"/>
      <c r="AYP361" s="6"/>
      <c r="AYQ361" s="6"/>
      <c r="AYR361" s="6"/>
      <c r="AYS361" s="6"/>
      <c r="AYT361" s="6"/>
      <c r="AYU361" s="6"/>
      <c r="AYV361" s="6"/>
      <c r="AYW361" s="6"/>
      <c r="AYX361" s="6"/>
      <c r="AYY361" s="6"/>
      <c r="AYZ361" s="6"/>
      <c r="AZA361" s="6"/>
      <c r="AZB361" s="6"/>
      <c r="AZC361" s="6"/>
      <c r="AZD361" s="6"/>
      <c r="AZE361" s="6"/>
      <c r="AZF361" s="6"/>
      <c r="AZG361" s="6"/>
      <c r="AZH361" s="6"/>
      <c r="AZI361" s="6"/>
      <c r="AZJ361" s="6"/>
      <c r="AZK361" s="6"/>
      <c r="AZL361" s="6"/>
      <c r="AZM361" s="6"/>
      <c r="AZN361" s="6"/>
      <c r="AZO361" s="6"/>
      <c r="AZP361" s="6"/>
      <c r="AZQ361" s="6"/>
      <c r="AZR361" s="6"/>
      <c r="AZS361" s="6"/>
      <c r="AZT361" s="6"/>
      <c r="AZU361" s="6"/>
      <c r="AZV361" s="6"/>
      <c r="AZW361" s="6"/>
      <c r="AZX361" s="6"/>
      <c r="AZY361" s="6"/>
      <c r="AZZ361" s="6"/>
      <c r="BAA361" s="6"/>
      <c r="BAB361" s="6"/>
      <c r="BAC361" s="6"/>
      <c r="BAD361" s="6"/>
      <c r="BAE361" s="6"/>
      <c r="BAF361" s="6"/>
      <c r="BAG361" s="6"/>
      <c r="BAH361" s="6"/>
      <c r="BAI361" s="6"/>
      <c r="BAJ361" s="6"/>
      <c r="BAK361" s="6"/>
      <c r="BAL361" s="6"/>
      <c r="BAM361" s="6"/>
      <c r="BAN361" s="6"/>
      <c r="BAO361" s="6"/>
      <c r="BAP361" s="6"/>
      <c r="BAQ361" s="6"/>
      <c r="BAR361" s="6"/>
      <c r="BAS361" s="6"/>
      <c r="BAT361" s="6"/>
      <c r="BAU361" s="6"/>
      <c r="BAV361" s="6"/>
      <c r="BAW361" s="6"/>
      <c r="BAX361" s="6"/>
      <c r="BAY361" s="6"/>
      <c r="BAZ361" s="6"/>
      <c r="BBA361" s="6"/>
      <c r="BBB361" s="6"/>
      <c r="BBC361" s="6"/>
      <c r="BBD361" s="6"/>
      <c r="BBE361" s="6"/>
      <c r="BBF361" s="6"/>
      <c r="BBG361" s="6"/>
      <c r="BBH361" s="6"/>
      <c r="BBI361" s="6"/>
      <c r="BBJ361" s="6"/>
      <c r="BBK361" s="6"/>
      <c r="BBL361" s="6"/>
      <c r="BBM361" s="6"/>
      <c r="BBN361" s="6"/>
      <c r="BBO361" s="6"/>
      <c r="BBP361" s="6"/>
      <c r="BBQ361" s="6"/>
      <c r="BBR361" s="6"/>
      <c r="BBS361" s="6"/>
      <c r="BBT361" s="6"/>
      <c r="BBU361" s="6"/>
      <c r="BBV361" s="6"/>
      <c r="BBW361" s="6"/>
      <c r="BBX361" s="6"/>
      <c r="BBY361" s="6"/>
      <c r="BBZ361" s="6"/>
      <c r="BCA361" s="6"/>
      <c r="BCB361" s="6"/>
      <c r="BCC361" s="6"/>
      <c r="BCD361" s="6"/>
      <c r="BCF361" s="6"/>
      <c r="BCG361" s="6"/>
      <c r="BCN361" s="6"/>
      <c r="BCT361" s="6"/>
      <c r="BCU361" s="6"/>
      <c r="BCV361" s="6"/>
      <c r="BCW361" s="6"/>
      <c r="BCX361" s="6"/>
      <c r="BCY361" s="6"/>
      <c r="BCZ361" s="6"/>
      <c r="BDA361" s="6"/>
      <c r="BDB361" s="6"/>
      <c r="BDC361" s="6"/>
      <c r="BDD361" s="6"/>
      <c r="BDE361" s="6"/>
      <c r="BDF361" s="6"/>
      <c r="BDG361" s="6"/>
      <c r="BDH361" s="6"/>
      <c r="BDI361" s="6"/>
      <c r="BDJ361" s="6"/>
      <c r="BDK361" s="6"/>
      <c r="BDL361" s="6"/>
      <c r="BDM361" s="6"/>
      <c r="BDN361" s="6"/>
      <c r="BDO361" s="6"/>
      <c r="BDP361" s="6"/>
      <c r="BDQ361" s="6"/>
      <c r="BDR361" s="6"/>
      <c r="BDS361" s="6"/>
      <c r="BDT361" s="6"/>
      <c r="BDU361" s="6"/>
      <c r="BDV361" s="6"/>
      <c r="BDW361" s="6"/>
      <c r="BDX361" s="6"/>
      <c r="BDY361" s="6"/>
      <c r="BDZ361" s="6"/>
      <c r="BEA361" s="6"/>
      <c r="BEB361" s="6"/>
      <c r="BEC361" s="6"/>
      <c r="BED361" s="6"/>
      <c r="BEE361" s="6"/>
      <c r="BEF361" s="6"/>
      <c r="BEG361" s="6"/>
      <c r="BEH361" s="6"/>
      <c r="BEI361" s="6"/>
      <c r="BEJ361" s="6"/>
      <c r="BEK361" s="6"/>
      <c r="BEL361" s="6"/>
      <c r="BEM361" s="6"/>
      <c r="BEN361" s="6"/>
      <c r="BEO361" s="6"/>
      <c r="BEP361" s="6"/>
      <c r="BEQ361" s="6"/>
      <c r="BER361" s="6"/>
      <c r="BES361" s="6"/>
      <c r="BET361" s="6"/>
      <c r="BEU361" s="6"/>
      <c r="BEV361" s="6"/>
      <c r="BEW361" s="6"/>
      <c r="BEX361" s="6"/>
      <c r="BEY361" s="6"/>
      <c r="BEZ361" s="6"/>
      <c r="BFA361" s="6"/>
      <c r="BFB361" s="6"/>
      <c r="BFC361" s="6"/>
      <c r="BFD361" s="6"/>
      <c r="BFE361" s="6"/>
      <c r="BFF361" s="6"/>
      <c r="BFG361" s="6"/>
      <c r="BFH361" s="6"/>
      <c r="BFI361" s="6"/>
      <c r="BFJ361" s="6"/>
      <c r="BFK361" s="6"/>
      <c r="BFL361" s="6"/>
      <c r="BFM361" s="6"/>
      <c r="BFN361" s="6"/>
      <c r="BFO361" s="6"/>
      <c r="BFP361" s="6"/>
      <c r="BFQ361" s="6"/>
      <c r="BFR361" s="6"/>
      <c r="BFS361" s="6"/>
      <c r="BFT361" s="6"/>
      <c r="BFU361" s="6"/>
      <c r="BFV361" s="6"/>
      <c r="BFW361" s="6"/>
      <c r="BFX361" s="6"/>
      <c r="BFY361" s="6"/>
      <c r="BFZ361" s="6"/>
      <c r="BGA361" s="6"/>
      <c r="BGB361" s="6"/>
      <c r="BGC361" s="6"/>
      <c r="BGD361" s="6"/>
      <c r="BGE361" s="6"/>
      <c r="BGF361" s="6"/>
      <c r="BGG361" s="6"/>
      <c r="BGH361" s="6"/>
      <c r="BGI361" s="6"/>
      <c r="BGJ361" s="6"/>
      <c r="BGK361" s="6"/>
      <c r="BGL361" s="6"/>
      <c r="BGM361" s="6"/>
      <c r="BGN361" s="6"/>
      <c r="BGO361" s="6"/>
      <c r="BGP361" s="6"/>
      <c r="BGQ361" s="6"/>
      <c r="BGR361" s="6"/>
      <c r="BGS361" s="8"/>
      <c r="BGT361" s="8"/>
      <c r="BGU361" s="8"/>
      <c r="BGV361" s="8"/>
      <c r="BGW361" s="8"/>
      <c r="BGX361" s="8"/>
      <c r="BGY361" s="8"/>
      <c r="BGZ361" s="8"/>
      <c r="BHA361" s="8"/>
      <c r="BHB361" s="6"/>
      <c r="BHC361" s="6"/>
      <c r="BHD361" s="6"/>
      <c r="BHE361" s="6"/>
      <c r="BHF361" s="6"/>
      <c r="BHG361" s="6"/>
      <c r="BHH361" s="6"/>
      <c r="BHI361" s="6"/>
      <c r="BHJ361" s="6"/>
      <c r="BHK361" s="6"/>
      <c r="BHL361" s="6"/>
      <c r="BHM361" s="6"/>
      <c r="BHN361" s="6"/>
      <c r="BHO361" s="6"/>
      <c r="BHP361" s="6"/>
      <c r="BHQ361" s="6"/>
      <c r="BHR361" s="6"/>
      <c r="BHS361" s="6"/>
      <c r="BHT361" s="6"/>
      <c r="BHU361" s="6"/>
      <c r="BHV361" s="6"/>
      <c r="BHW361" s="6"/>
      <c r="BHX361" s="6"/>
      <c r="BHY361" s="6"/>
      <c r="BHZ361" s="6"/>
      <c r="BIA361" s="6"/>
      <c r="BIB361" s="6"/>
      <c r="BIC361" s="6"/>
      <c r="BID361" s="6"/>
      <c r="BIE361" s="6"/>
      <c r="BIF361" s="6"/>
      <c r="BIG361" s="6"/>
      <c r="BIH361" s="6"/>
      <c r="BII361" s="6"/>
      <c r="BIJ361" s="6"/>
      <c r="BIK361" s="6"/>
      <c r="BIL361" s="6"/>
      <c r="BIM361" s="6"/>
      <c r="BIN361" s="6"/>
      <c r="BIO361" s="6"/>
      <c r="BIP361" s="6"/>
      <c r="BIQ361" s="6"/>
      <c r="BIR361" s="6"/>
      <c r="BIS361" s="6"/>
      <c r="BIT361" s="6"/>
      <c r="BIU361" s="6"/>
      <c r="BIV361" s="7"/>
      <c r="BIW361" s="7"/>
      <c r="BIX361" s="7"/>
      <c r="BIY361" s="7"/>
      <c r="BIZ361" s="7"/>
      <c r="BJA361" s="7"/>
      <c r="BJB361" s="7"/>
      <c r="BJC361" s="6"/>
      <c r="BJD361" s="6"/>
      <c r="BJE361" s="6"/>
      <c r="BJF361" s="6"/>
      <c r="BJG361" s="6"/>
      <c r="BJH361" s="6"/>
      <c r="BJI361" s="6"/>
      <c r="BJJ361" s="6"/>
      <c r="BJK361" s="6"/>
      <c r="BJL361" s="6"/>
      <c r="BJM361" s="6"/>
      <c r="BJN361" s="6"/>
      <c r="BJO361" s="6"/>
      <c r="BJP361" s="6"/>
      <c r="BJQ361" s="6"/>
      <c r="BJR361" s="6"/>
      <c r="BJS361" s="6"/>
      <c r="BJT361" s="6"/>
      <c r="BJU361" s="6"/>
      <c r="BJV361" s="6"/>
      <c r="BJW361" s="6"/>
      <c r="BJX361" s="6"/>
      <c r="BJY361" s="6"/>
      <c r="BJZ361" s="6"/>
      <c r="BKA361" s="6"/>
      <c r="BKB361" s="6"/>
      <c r="BKC361" s="6"/>
      <c r="BKD361" s="6"/>
      <c r="BKE361" s="6"/>
      <c r="BKF361" s="6"/>
      <c r="BKG361" s="6"/>
      <c r="BKH361" s="6"/>
      <c r="BKI361" s="6"/>
      <c r="BKJ361" s="6"/>
      <c r="BKK361" s="6"/>
      <c r="BKL361" s="6"/>
      <c r="BKM361" s="6"/>
      <c r="BKN361" s="6"/>
      <c r="BKO361" s="6"/>
      <c r="BKP361" s="6"/>
      <c r="BKQ361" s="6"/>
      <c r="BKR361" s="6"/>
      <c r="BKS361" s="6"/>
      <c r="BKT361" s="6"/>
      <c r="BKU361" s="6"/>
      <c r="BKV361" s="6"/>
      <c r="BKW361" s="6"/>
      <c r="BKX361" s="6"/>
      <c r="BKY361" s="6"/>
      <c r="BKZ361" s="6"/>
      <c r="BLA361" s="6"/>
      <c r="BLB361" s="6"/>
      <c r="BLC361" s="6"/>
      <c r="BLD361" s="6"/>
      <c r="BLE361" s="6"/>
      <c r="BLF361" s="6"/>
      <c r="BLG361" s="6"/>
      <c r="BLH361" s="6"/>
      <c r="BLI361" s="6"/>
      <c r="BLJ361" s="6"/>
      <c r="BLK361" s="6"/>
      <c r="BLL361" s="6"/>
      <c r="BLM361" s="6"/>
      <c r="BLN361" s="6"/>
      <c r="BLO361" s="6"/>
      <c r="BLP361" s="6"/>
      <c r="BLQ361" s="6"/>
      <c r="BLR361" s="6"/>
      <c r="BLS361" s="6"/>
      <c r="BLT361" s="6"/>
      <c r="BLU361" s="6"/>
      <c r="BLV361" s="6"/>
      <c r="BLW361" s="6"/>
      <c r="BLX361" s="6"/>
      <c r="BLY361" s="6"/>
      <c r="BLZ361" s="6"/>
      <c r="BMA361" s="6"/>
      <c r="BMB361" s="6"/>
      <c r="BMC361" s="6"/>
      <c r="BMD361" s="6"/>
      <c r="BME361" s="6"/>
      <c r="BMF361" s="6"/>
      <c r="BMG361" s="6"/>
      <c r="BMH361" s="6"/>
      <c r="BMI361" s="6"/>
      <c r="BMJ361" s="6"/>
      <c r="BMK361" s="6"/>
      <c r="BML361" s="6"/>
      <c r="BMM361" s="6"/>
      <c r="BMN361" s="6"/>
      <c r="BMO361" s="6"/>
      <c r="BMP361" s="6"/>
      <c r="BMQ361" s="6"/>
      <c r="BMR361" s="6"/>
      <c r="BMS361" s="6"/>
      <c r="BMT361" s="6"/>
      <c r="BMU361" s="6"/>
      <c r="BMV361" s="6"/>
      <c r="BMW361" s="6"/>
      <c r="BMX361" s="6"/>
      <c r="BMY361" s="6"/>
      <c r="BMZ361" s="6"/>
      <c r="BNA361" s="6"/>
      <c r="BNB361" s="6"/>
      <c r="BNC361" s="6"/>
      <c r="BND361" s="6"/>
      <c r="BNE361" s="6"/>
      <c r="BNF361" s="6"/>
      <c r="BNG361" s="6"/>
      <c r="BNH361" s="6"/>
      <c r="BNI361" s="6"/>
      <c r="BNJ361" s="6"/>
      <c r="BNK361" s="6"/>
      <c r="BNL361" s="6"/>
      <c r="BNM361" s="6"/>
      <c r="BNN361" s="6"/>
      <c r="BNO361" s="6"/>
      <c r="BNP361" s="6"/>
      <c r="BNQ361" s="6"/>
      <c r="BNR361" s="6"/>
      <c r="BNS361" s="6"/>
      <c r="BNT361" s="6"/>
      <c r="BNU361" s="6"/>
      <c r="BNV361" s="6"/>
      <c r="BNW361" s="6"/>
      <c r="BNX361" s="6"/>
      <c r="BNY361" s="6"/>
      <c r="BNZ361" s="6"/>
      <c r="BOA361" s="6"/>
      <c r="BOB361" s="6"/>
      <c r="BOC361" s="6"/>
      <c r="BOD361" s="6"/>
      <c r="BOE361" s="6"/>
      <c r="BOF361" s="6"/>
      <c r="BOG361" s="6"/>
      <c r="BOH361" s="6"/>
      <c r="BOI361" s="6"/>
      <c r="BOJ361" s="6"/>
      <c r="BOK361" s="6"/>
      <c r="BOL361" s="6"/>
      <c r="BOM361" s="6"/>
      <c r="BON361" s="6"/>
      <c r="BOO361" s="6"/>
      <c r="BOP361" s="6"/>
      <c r="BOQ361" s="6"/>
      <c r="BOR361" s="6"/>
      <c r="BOS361" s="6"/>
      <c r="BOT361" s="6"/>
      <c r="BOU361" s="6"/>
      <c r="BOV361" s="6"/>
      <c r="BOW361" s="6"/>
      <c r="BOX361" s="6"/>
      <c r="BOY361" s="6"/>
      <c r="BOZ361" s="6"/>
      <c r="BPA361" s="6"/>
      <c r="BPB361" s="6"/>
      <c r="BPC361" s="6"/>
      <c r="BPD361" s="6"/>
      <c r="BPE361" s="6"/>
      <c r="BPF361" s="6"/>
      <c r="BPG361" s="6"/>
      <c r="BPH361" s="6"/>
      <c r="BPI361" s="6"/>
      <c r="BPJ361" s="6"/>
      <c r="BPK361" s="6"/>
      <c r="BPM361" s="6"/>
      <c r="BPN361" s="6"/>
      <c r="BPO361" s="6"/>
      <c r="BPP361" s="6"/>
      <c r="BPQ361" s="6"/>
      <c r="BPR361" s="6"/>
      <c r="BPU361" s="6"/>
      <c r="BPV361" s="6"/>
      <c r="BPW361" s="6"/>
      <c r="BPX361" s="6"/>
      <c r="BPY361" s="6"/>
      <c r="BPZ361" s="6"/>
      <c r="BQA361" s="6"/>
      <c r="BQB361" s="6"/>
      <c r="BQC361" s="6"/>
      <c r="BQD361" s="6"/>
      <c r="BQE361" s="6"/>
      <c r="BQF361" s="6"/>
      <c r="BQG361" s="6"/>
      <c r="BQH361" s="6"/>
      <c r="BQI361" s="6"/>
      <c r="BQJ361" s="6"/>
      <c r="BQK361" s="6"/>
      <c r="BQL361" s="6"/>
      <c r="BQM361" s="6"/>
      <c r="BQN361" s="6"/>
      <c r="BQO361" s="6"/>
      <c r="BQP361" s="6"/>
      <c r="BQQ361" s="6"/>
      <c r="BQR361" s="6"/>
      <c r="BQS361" s="6"/>
      <c r="BQT361" s="6"/>
      <c r="BQU361" s="6"/>
      <c r="BQV361" s="6"/>
      <c r="BQW361" s="6"/>
      <c r="BQX361" s="6"/>
      <c r="BQY361" s="6"/>
      <c r="BQZ361" s="6"/>
      <c r="BRA361" s="6"/>
      <c r="BRB361" s="6"/>
      <c r="BRC361" s="6"/>
      <c r="BRD361" s="6"/>
      <c r="BRE361" s="6"/>
      <c r="BRF361" s="6"/>
      <c r="BRG361" s="6"/>
      <c r="BRH361" s="6"/>
      <c r="BRI361" s="6"/>
      <c r="BRJ361" s="6"/>
      <c r="BRK361" s="6"/>
      <c r="BRL361" s="6"/>
      <c r="BRM361" s="6"/>
      <c r="BRN361" s="6"/>
      <c r="BRO361" s="6"/>
      <c r="BRP361" s="6"/>
      <c r="BRQ361" s="6"/>
      <c r="BRR361" s="6"/>
      <c r="BRS361" s="6"/>
      <c r="BRT361" s="6"/>
      <c r="BRU361" s="6"/>
      <c r="BRV361" s="6"/>
      <c r="BRW361" s="6"/>
      <c r="BRX361" s="6"/>
      <c r="BRY361" s="6"/>
      <c r="BRZ361" s="6"/>
      <c r="BSA361" s="6"/>
      <c r="BSB361" s="6"/>
      <c r="BSC361" s="6"/>
      <c r="BSD361" s="6"/>
      <c r="BSE361" s="6"/>
      <c r="BSF361" s="6"/>
      <c r="BSG361" s="6"/>
      <c r="BSH361" s="6"/>
      <c r="BSI361" s="6"/>
      <c r="BSJ361" s="6"/>
      <c r="BSK361" s="6"/>
      <c r="BSL361" s="6"/>
      <c r="BSM361" s="6"/>
      <c r="BSN361" s="6"/>
      <c r="BSO361" s="6"/>
      <c r="BSP361" s="6"/>
      <c r="BSQ361" s="6"/>
      <c r="BSR361" s="6"/>
      <c r="BSS361" s="6"/>
      <c r="BST361" s="6"/>
      <c r="BSU361" s="6"/>
      <c r="BSV361" s="6"/>
      <c r="BSW361" s="6"/>
      <c r="BSX361" s="6"/>
      <c r="BSY361" s="6"/>
      <c r="BSZ361" s="6"/>
      <c r="BTA361" s="6"/>
      <c r="BTB361" s="6"/>
      <c r="BTC361" s="6"/>
      <c r="BTD361" s="6"/>
      <c r="BTE361" s="6"/>
      <c r="BTF361" s="6"/>
      <c r="BTG361" s="6"/>
      <c r="BTH361" s="6"/>
      <c r="BTI361" s="6"/>
      <c r="BTJ361" s="6"/>
      <c r="BTK361" s="6"/>
      <c r="BTL361" s="6"/>
      <c r="BTM361" s="6"/>
      <c r="BTN361" s="6"/>
      <c r="BTO361" s="6"/>
      <c r="BTP361" s="6"/>
      <c r="BTQ361" s="6"/>
      <c r="BTR361" s="6"/>
      <c r="BTS361" s="6"/>
      <c r="BTT361" s="6"/>
      <c r="BTU361" s="6"/>
      <c r="BTV361" s="6"/>
      <c r="BTW361" s="6"/>
      <c r="BTX361" s="6"/>
      <c r="BTY361" s="6"/>
      <c r="BTZ361" s="6"/>
      <c r="BUA361" s="6"/>
      <c r="BUB361" s="6"/>
      <c r="BUC361" s="6"/>
      <c r="BUD361" s="6"/>
      <c r="BUE361" s="6"/>
      <c r="BUF361" s="6"/>
      <c r="BUG361" s="6"/>
      <c r="BUH361" s="6"/>
      <c r="BUI361" s="6"/>
      <c r="BUJ361" s="6"/>
      <c r="BUK361" s="6"/>
      <c r="BUL361" s="6"/>
      <c r="BUM361" s="6"/>
      <c r="BUN361" s="6"/>
      <c r="BUO361" s="6"/>
      <c r="BUP361" s="6"/>
      <c r="BUQ361" s="6"/>
      <c r="BUR361" s="6"/>
      <c r="BUS361" s="6"/>
      <c r="BUT361" s="6"/>
      <c r="BUU361" s="6"/>
      <c r="BUV361" s="6"/>
      <c r="BUW361" s="6"/>
      <c r="BUX361" s="6"/>
      <c r="BUY361" s="6"/>
      <c r="BUZ361" s="6"/>
      <c r="BVA361" s="6"/>
      <c r="BVB361" s="6"/>
      <c r="BVC361" s="6"/>
      <c r="BVD361" s="6"/>
      <c r="BVE361" s="6"/>
      <c r="BVF361" s="6"/>
      <c r="BVG361" s="6"/>
      <c r="BVH361" s="6"/>
      <c r="BVI361" s="6"/>
      <c r="BVJ361" s="6"/>
      <c r="BVK361" s="6"/>
      <c r="BVL361" s="6"/>
      <c r="BVM361" s="6"/>
      <c r="BVN361" s="6"/>
      <c r="BVO361" s="6"/>
      <c r="BVP361" s="6"/>
      <c r="BVQ361" s="6"/>
      <c r="BVR361" s="6"/>
      <c r="BVS361" s="6"/>
      <c r="BVT361" s="6"/>
      <c r="BVU361" s="6"/>
      <c r="BVV361" s="6"/>
      <c r="BVW361" s="6"/>
      <c r="BVX361" s="6"/>
      <c r="BVY361" s="6"/>
      <c r="BVZ361" s="6"/>
      <c r="BWA361" s="6"/>
      <c r="BWB361" s="6"/>
      <c r="BWC361" s="6"/>
      <c r="BWD361" s="6"/>
      <c r="BWE361" s="6"/>
      <c r="BWF361" s="6"/>
      <c r="BWG361" s="6"/>
      <c r="BWH361" s="6"/>
      <c r="BWI361" s="6"/>
      <c r="BWJ361" s="6"/>
      <c r="BWK361" s="6"/>
      <c r="BWL361" s="6"/>
      <c r="BWM361" s="6"/>
      <c r="BWN361" s="6"/>
      <c r="BWO361" s="6"/>
      <c r="BWP361" s="6"/>
      <c r="BWQ361" s="6"/>
      <c r="BWR361" s="6"/>
      <c r="BWS361" s="6"/>
      <c r="BWT361" s="6"/>
      <c r="BWU361" s="6"/>
      <c r="BWV361" s="6"/>
      <c r="BWW361" s="6"/>
      <c r="BWX361" s="6"/>
      <c r="BWY361" s="6"/>
      <c r="BWZ361" s="6"/>
      <c r="BXA361" s="6"/>
      <c r="BXB361" s="6"/>
      <c r="BXC361" s="6"/>
      <c r="BXD361" s="6"/>
      <c r="BXE361" s="6"/>
      <c r="BXF361" s="6"/>
      <c r="BXG361" s="6"/>
      <c r="BXH361" s="6"/>
      <c r="BXI361" s="6"/>
      <c r="BXJ361" s="6"/>
      <c r="BXK361" s="6"/>
      <c r="BXL361" s="6"/>
      <c r="BXM361" s="6"/>
      <c r="BXN361" s="6"/>
      <c r="BXO361" s="6"/>
      <c r="BXP361" s="6"/>
      <c r="BXQ361" s="6"/>
      <c r="BXR361" s="6"/>
      <c r="BXS361" s="6"/>
      <c r="BXT361" s="6"/>
      <c r="BXU361" s="6"/>
      <c r="BXV361" s="6"/>
      <c r="BXW361" s="6"/>
      <c r="BXX361" s="6"/>
      <c r="BXY361" s="6"/>
      <c r="BXZ361" s="6"/>
      <c r="BYA361" s="6"/>
      <c r="BYB361" s="6"/>
      <c r="BYC361" s="6"/>
      <c r="BYD361" s="6"/>
      <c r="BYE361" s="6"/>
      <c r="BYF361" s="6"/>
      <c r="BYG361" s="6"/>
      <c r="BYH361" s="6"/>
      <c r="BYI361" s="6"/>
      <c r="BYJ361" s="6"/>
      <c r="BYK361" s="6"/>
      <c r="BYL361" s="6"/>
      <c r="BYM361" s="6"/>
      <c r="BYN361" s="6"/>
      <c r="BYO361" s="6"/>
      <c r="BYP361" s="6"/>
      <c r="BYQ361" s="6"/>
      <c r="BYR361" s="6"/>
      <c r="BYS361" s="6"/>
      <c r="BYT361" s="6"/>
      <c r="BYU361" s="6"/>
      <c r="BYV361" s="6"/>
      <c r="BYW361" s="6"/>
      <c r="BYX361" s="6"/>
      <c r="BYY361" s="6"/>
      <c r="BYZ361" s="6"/>
      <c r="BZA361" s="6"/>
      <c r="BZB361" s="6"/>
      <c r="BZC361" s="6"/>
      <c r="BZD361" s="6"/>
      <c r="BZE361" s="6"/>
      <c r="CBU361" s="6"/>
      <c r="CBV361" s="6"/>
    </row>
    <row r="362" spans="1:7377" x14ac:dyDescent="0.25">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7"/>
      <c r="EW362" s="7"/>
      <c r="EX362" s="7"/>
      <c r="EY362" s="7"/>
      <c r="EZ362" s="7"/>
      <c r="FA362" s="7"/>
      <c r="FB362" s="7"/>
      <c r="FC362" s="7"/>
      <c r="FD362" s="7"/>
      <c r="FE362" s="7"/>
      <c r="FF362" s="7"/>
      <c r="FG362" s="7"/>
      <c r="FH362" s="7"/>
      <c r="FI362" s="7"/>
      <c r="FJ362" s="7"/>
      <c r="FK362" s="7"/>
      <c r="FL362" s="7"/>
      <c r="FM362" s="7"/>
      <c r="FN362" s="7"/>
      <c r="FO362" s="7"/>
      <c r="FP362" s="7"/>
      <c r="FQ362" s="7"/>
      <c r="FR362" s="7"/>
      <c r="FS362" s="7"/>
      <c r="FT362" s="7"/>
      <c r="FU362" s="7"/>
      <c r="FV362" s="7"/>
      <c r="FW362" s="7"/>
      <c r="FX362" s="7"/>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7"/>
      <c r="JF362" s="7"/>
      <c r="JG362" s="7"/>
      <c r="JH362" s="7"/>
      <c r="JI362" s="7"/>
      <c r="JJ362" s="7"/>
      <c r="JK362" s="7"/>
      <c r="JL362" s="7"/>
      <c r="JM362" s="7"/>
      <c r="JN362" s="7"/>
      <c r="JO362" s="7"/>
      <c r="JP362" s="7"/>
      <c r="JQ362" s="7"/>
      <c r="JR362" s="7"/>
      <c r="KE362" s="7"/>
      <c r="KG362" s="6"/>
      <c r="KH362" s="6"/>
      <c r="KI362" s="6"/>
      <c r="KJ362" s="6"/>
      <c r="KK362" s="6"/>
      <c r="KL362" s="6"/>
      <c r="KM362" s="6"/>
      <c r="KN362" s="6"/>
      <c r="KO362" s="6"/>
      <c r="KP362" s="6"/>
      <c r="KQ362" s="6"/>
      <c r="KR362" s="6"/>
      <c r="KS362" s="6"/>
      <c r="KT362" s="6"/>
      <c r="KU362" s="6"/>
      <c r="KV362" s="6"/>
      <c r="KW362" s="6"/>
      <c r="KX362" s="6"/>
      <c r="KY362" s="6"/>
      <c r="KZ362" s="6"/>
      <c r="LA362" s="6"/>
      <c r="LB362" s="6"/>
      <c r="LC362" s="6"/>
      <c r="LD362" s="6"/>
      <c r="LE362" s="6"/>
      <c r="LF362" s="6"/>
      <c r="LG362" s="6"/>
      <c r="LH362" s="6"/>
      <c r="LI362" s="6"/>
      <c r="LJ362" s="6"/>
      <c r="LK362" s="6"/>
      <c r="LL362" s="6"/>
      <c r="LM362" s="6"/>
      <c r="LN362" s="6"/>
      <c r="LO362" s="6"/>
      <c r="LP362" s="6"/>
      <c r="LQ362" s="6"/>
      <c r="LR362" s="6"/>
      <c r="LS362" s="6"/>
      <c r="LT362" s="6"/>
      <c r="LU362" s="6"/>
      <c r="LV362" s="6"/>
      <c r="LW362" s="6"/>
      <c r="LX362" s="6"/>
      <c r="LY362" s="6"/>
      <c r="LZ362" s="6"/>
      <c r="MA362" s="6"/>
      <c r="MB362" s="6"/>
      <c r="MC362" s="6"/>
      <c r="MD362" s="6"/>
      <c r="ME362" s="6"/>
      <c r="MF362" s="6"/>
      <c r="MG362" s="6"/>
      <c r="MH362" s="6"/>
      <c r="MI362" s="6"/>
      <c r="MJ362" s="6"/>
      <c r="MK362" s="6"/>
      <c r="ML362" s="6"/>
      <c r="MS362" s="6"/>
      <c r="MT362" s="6"/>
      <c r="MU362" s="6"/>
      <c r="MV362" s="6"/>
      <c r="MW362" s="6"/>
      <c r="MX362" s="6"/>
      <c r="MY362" s="6"/>
      <c r="MZ362" s="6"/>
      <c r="NA362" s="6"/>
      <c r="NB362" s="6"/>
      <c r="NC362" s="6"/>
      <c r="NE362" s="6"/>
      <c r="NF362" s="6"/>
      <c r="NK362" s="6"/>
      <c r="NM362" s="6"/>
      <c r="NN362" s="6"/>
      <c r="NO362" s="6"/>
      <c r="NP362" s="6"/>
      <c r="NQ362" s="6"/>
      <c r="NR362" s="6"/>
      <c r="NS362" s="6"/>
      <c r="NT362" s="6"/>
      <c r="NU362" s="6"/>
      <c r="NV362" s="6"/>
      <c r="NW362" s="6"/>
      <c r="NX362" s="6"/>
      <c r="NY362" s="6"/>
      <c r="NZ362" s="6"/>
      <c r="OA362" s="6"/>
      <c r="OB362" s="6"/>
      <c r="OC362" s="6"/>
      <c r="OD362" s="6"/>
      <c r="OE362" s="6"/>
      <c r="OF362" s="6"/>
      <c r="OG362" s="6"/>
      <c r="OH362" s="6"/>
      <c r="OI362" s="6"/>
      <c r="OJ362" s="6"/>
      <c r="OK362" s="6"/>
      <c r="OL362" s="6"/>
      <c r="OM362" s="6"/>
      <c r="ON362" s="6"/>
      <c r="OO362" s="6"/>
      <c r="OP362" s="6"/>
      <c r="OQ362" s="6"/>
      <c r="OR362" s="6"/>
      <c r="OS362" s="6"/>
      <c r="OT362" s="6"/>
      <c r="OU362" s="6"/>
      <c r="OV362" s="6"/>
      <c r="OW362" s="6"/>
      <c r="OX362" s="6"/>
      <c r="OY362" s="6"/>
      <c r="OZ362" s="6"/>
      <c r="PA362" s="6"/>
      <c r="PB362" s="6"/>
      <c r="PC362" s="6"/>
      <c r="PD362" s="6"/>
      <c r="PE362" s="6"/>
      <c r="PF362" s="6"/>
      <c r="PG362" s="6"/>
      <c r="PH362" s="6"/>
      <c r="PI362" s="6"/>
      <c r="PJ362" s="6"/>
      <c r="PK362" s="6"/>
      <c r="PL362" s="6"/>
      <c r="PM362" s="6"/>
      <c r="PN362" s="6"/>
      <c r="PO362" s="6"/>
      <c r="PP362" s="6"/>
      <c r="PQ362" s="6"/>
      <c r="PR362" s="6"/>
      <c r="PS362" s="6"/>
      <c r="PT362" s="6"/>
      <c r="PU362" s="6"/>
      <c r="PV362" s="6"/>
      <c r="PW362" s="6"/>
      <c r="PX362" s="6"/>
      <c r="PY362" s="6"/>
      <c r="PZ362" s="6"/>
      <c r="QA362" s="6"/>
      <c r="QB362" s="6"/>
      <c r="QC362" s="6"/>
      <c r="QD362" s="6"/>
      <c r="QE362" s="6"/>
      <c r="QF362" s="6"/>
      <c r="QG362" s="6"/>
      <c r="QH362" s="6"/>
      <c r="QI362" s="6"/>
      <c r="QJ362" s="6"/>
      <c r="QK362" s="6"/>
      <c r="QL362" s="6"/>
      <c r="QM362" s="6"/>
      <c r="QN362" s="6"/>
      <c r="QO362" s="6"/>
      <c r="QP362" s="6"/>
      <c r="QQ362" s="6"/>
      <c r="QR362" s="6"/>
      <c r="QS362" s="6"/>
      <c r="QT362" s="6"/>
      <c r="QU362" s="6"/>
      <c r="QV362" s="6"/>
      <c r="QW362" s="6"/>
      <c r="QX362" s="6"/>
      <c r="QY362" s="6"/>
      <c r="QZ362" s="6"/>
      <c r="RA362" s="6"/>
      <c r="RB362" s="6"/>
      <c r="RC362" s="6"/>
      <c r="RD362" s="6"/>
      <c r="RE362" s="6"/>
      <c r="RF362" s="6"/>
      <c r="RG362" s="6"/>
      <c r="RH362" s="6"/>
      <c r="RI362" s="6"/>
      <c r="RJ362" s="6"/>
      <c r="RK362" s="6"/>
      <c r="RL362" s="6"/>
      <c r="RM362" s="6"/>
      <c r="RN362" s="6"/>
      <c r="RO362" s="6"/>
      <c r="RP362" s="6"/>
      <c r="RQ362" s="6"/>
      <c r="RR362" s="6"/>
      <c r="RS362" s="6"/>
      <c r="RT362" s="6"/>
      <c r="RU362" s="6"/>
      <c r="RV362" s="6"/>
      <c r="RW362" s="6"/>
      <c r="RX362" s="6"/>
      <c r="RY362" s="6"/>
      <c r="RZ362" s="6"/>
      <c r="SA362" s="6"/>
      <c r="SB362" s="6"/>
      <c r="SC362" s="6"/>
      <c r="SD362" s="6"/>
      <c r="SE362" s="6"/>
      <c r="SF362" s="6"/>
      <c r="SG362" s="6"/>
      <c r="SH362" s="6"/>
      <c r="SI362" s="6"/>
      <c r="SJ362" s="6"/>
      <c r="SK362" s="6"/>
      <c r="SL362" s="6"/>
      <c r="SM362" s="6"/>
      <c r="SN362" s="6"/>
      <c r="SO362" s="6"/>
      <c r="SP362" s="6"/>
      <c r="SQ362" s="6"/>
      <c r="SR362" s="6"/>
      <c r="SS362" s="6"/>
      <c r="ST362" s="6"/>
      <c r="SU362" s="6"/>
      <c r="SV362" s="6"/>
      <c r="SW362" s="6"/>
      <c r="SX362" s="6"/>
      <c r="SY362" s="6"/>
      <c r="SZ362" s="6"/>
      <c r="TA362" s="6"/>
      <c r="TB362" s="6"/>
      <c r="TC362" s="6"/>
      <c r="TD362" s="6"/>
      <c r="TE362" s="6"/>
      <c r="TF362" s="6"/>
      <c r="TG362" s="6"/>
      <c r="TH362" s="6"/>
      <c r="TI362" s="6"/>
      <c r="TJ362" s="6"/>
      <c r="TK362" s="6"/>
      <c r="TL362" s="6"/>
      <c r="TM362" s="6"/>
      <c r="TN362" s="6"/>
      <c r="TO362" s="6"/>
      <c r="TP362" s="6"/>
      <c r="TQ362" s="6"/>
      <c r="TR362" s="6"/>
      <c r="TS362" s="6"/>
      <c r="TT362" s="6"/>
      <c r="TU362" s="6"/>
      <c r="TV362" s="6"/>
      <c r="TW362" s="6"/>
      <c r="TX362" s="6"/>
      <c r="TY362" s="6"/>
      <c r="TZ362" s="6"/>
      <c r="UA362" s="6"/>
      <c r="UB362" s="6"/>
      <c r="UC362" s="6"/>
      <c r="UD362" s="6"/>
      <c r="UE362" s="6"/>
      <c r="UF362" s="6"/>
      <c r="UG362" s="6"/>
      <c r="UH362" s="6"/>
      <c r="UI362" s="6"/>
      <c r="UJ362" s="6"/>
      <c r="UK362" s="6"/>
      <c r="UL362" s="6"/>
      <c r="UM362" s="6"/>
      <c r="UN362" s="6"/>
      <c r="UO362" s="6"/>
      <c r="UP362" s="6"/>
      <c r="UQ362" s="6"/>
      <c r="UR362" s="6"/>
      <c r="US362" s="6"/>
      <c r="UT362" s="6"/>
      <c r="UU362" s="6"/>
      <c r="UV362" s="6"/>
      <c r="UW362" s="6"/>
      <c r="UX362" s="6"/>
      <c r="UY362" s="6"/>
      <c r="UZ362" s="6"/>
      <c r="VA362" s="6"/>
      <c r="VB362" s="6"/>
      <c r="VC362" s="6"/>
      <c r="VD362" s="6"/>
      <c r="VE362" s="6"/>
      <c r="VF362" s="6"/>
      <c r="VG362" s="6"/>
      <c r="VH362" s="6"/>
      <c r="VI362" s="6"/>
      <c r="VJ362" s="6"/>
      <c r="VK362" s="6"/>
      <c r="VL362" s="6"/>
      <c r="VM362" s="6"/>
      <c r="VN362" s="6"/>
      <c r="VO362" s="6"/>
      <c r="VP362" s="6"/>
      <c r="VQ362" s="6"/>
      <c r="VR362" s="6"/>
      <c r="VS362" s="6"/>
      <c r="VT362" s="6"/>
      <c r="VU362" s="6"/>
      <c r="VV362" s="6"/>
      <c r="VW362" s="6"/>
      <c r="VX362" s="6"/>
      <c r="VY362" s="6"/>
      <c r="VZ362" s="6"/>
      <c r="WA362" s="6"/>
      <c r="WB362" s="6"/>
      <c r="WC362" s="6"/>
      <c r="WD362" s="6"/>
      <c r="WE362" s="6"/>
      <c r="WF362" s="6"/>
      <c r="WG362" s="6"/>
      <c r="WH362" s="6"/>
      <c r="WI362" s="6"/>
      <c r="WJ362" s="6"/>
      <c r="WK362" s="6"/>
      <c r="WL362" s="6"/>
      <c r="WM362" s="6"/>
      <c r="WN362" s="6"/>
      <c r="WO362" s="6"/>
      <c r="WP362" s="6"/>
      <c r="WQ362" s="6"/>
      <c r="WR362" s="6"/>
      <c r="WS362" s="6"/>
      <c r="WT362" s="6"/>
      <c r="WU362" s="6"/>
      <c r="XC362" s="6"/>
      <c r="XE362" s="6"/>
      <c r="XF362" s="6"/>
      <c r="XG362" s="6"/>
      <c r="XH362" s="6"/>
      <c r="XI362" s="6"/>
      <c r="XJ362" s="6"/>
      <c r="XK362" s="6"/>
      <c r="XL362" s="6"/>
      <c r="XM362" s="6"/>
      <c r="XN362" s="6"/>
      <c r="XO362" s="6"/>
      <c r="XP362" s="6"/>
      <c r="XQ362" s="6"/>
      <c r="XR362" s="6"/>
      <c r="XS362" s="6"/>
      <c r="XT362" s="6"/>
      <c r="XU362" s="6"/>
      <c r="XV362" s="6"/>
      <c r="XW362" s="6"/>
      <c r="XX362" s="6"/>
      <c r="XY362" s="6"/>
      <c r="XZ362" s="6"/>
      <c r="YA362" s="6"/>
      <c r="YB362" s="6"/>
      <c r="YC362" s="6"/>
      <c r="YD362" s="6"/>
      <c r="YE362" s="6"/>
      <c r="YF362" s="6"/>
      <c r="YG362" s="6"/>
      <c r="YH362" s="6"/>
      <c r="YI362" s="6"/>
      <c r="YJ362" s="6"/>
      <c r="YK362" s="6"/>
      <c r="YL362" s="6"/>
      <c r="YM362" s="6"/>
      <c r="YN362" s="6"/>
      <c r="YO362" s="6"/>
      <c r="YP362" s="6"/>
      <c r="YQ362" s="6"/>
      <c r="YR362" s="6"/>
      <c r="YS362" s="6"/>
      <c r="YT362" s="6"/>
      <c r="YU362" s="6"/>
      <c r="YV362" s="6"/>
      <c r="YW362" s="6"/>
      <c r="YX362" s="6"/>
      <c r="YY362" s="6"/>
      <c r="YZ362" s="6"/>
      <c r="ZA362" s="6"/>
      <c r="ZB362" s="6"/>
      <c r="ZC362" s="6"/>
      <c r="ZD362" s="6"/>
      <c r="ZE362" s="6"/>
      <c r="ZF362" s="6"/>
      <c r="ZG362" s="6"/>
      <c r="ZH362" s="6"/>
      <c r="ZI362" s="6"/>
      <c r="ZJ362" s="6"/>
      <c r="ZK362" s="6"/>
      <c r="ZL362" s="6"/>
      <c r="ZM362" s="6"/>
      <c r="ZN362" s="6"/>
      <c r="ZO362" s="6"/>
      <c r="ZP362" s="6"/>
      <c r="ZQ362" s="6"/>
      <c r="ZR362" s="6"/>
      <c r="ZS362" s="6"/>
      <c r="ZT362" s="6"/>
      <c r="ZU362" s="6"/>
      <c r="ZV362" s="6"/>
      <c r="ZW362" s="6"/>
      <c r="ZX362" s="6"/>
      <c r="ZY362" s="6"/>
      <c r="ZZ362" s="6"/>
      <c r="AAA362" s="6"/>
      <c r="AAB362" s="6"/>
      <c r="AAC362" s="6"/>
      <c r="AAD362" s="6"/>
      <c r="AAE362" s="6"/>
      <c r="AAF362" s="8"/>
      <c r="AAN362" s="8"/>
      <c r="AAP362" s="6"/>
      <c r="AAQ362" s="6"/>
      <c r="AAR362" s="6"/>
      <c r="AAS362" s="6"/>
      <c r="AAT362" s="6"/>
      <c r="AAU362" s="6"/>
      <c r="AAV362" s="6"/>
      <c r="AAW362" s="6"/>
      <c r="AAX362" s="6"/>
      <c r="AAY362" s="6"/>
      <c r="AAZ362" s="6"/>
      <c r="ABA362" s="6"/>
      <c r="ABB362" s="6"/>
      <c r="ABC362" s="6"/>
      <c r="ABD362" s="6"/>
      <c r="ABE362" s="6"/>
      <c r="ABF362" s="6"/>
      <c r="ABG362" s="6"/>
      <c r="ABH362" s="6"/>
      <c r="ABI362" s="6"/>
      <c r="ABJ362" s="6"/>
      <c r="ABK362" s="6"/>
      <c r="ABL362" s="6"/>
      <c r="ABM362" s="6"/>
      <c r="ABN362" s="6"/>
      <c r="ABO362" s="6"/>
      <c r="ABP362" s="6"/>
      <c r="ABQ362" s="6"/>
      <c r="ABR362" s="6"/>
      <c r="ABS362" s="6"/>
      <c r="ABT362" s="6"/>
      <c r="ABU362" s="6"/>
      <c r="ABV362" s="6"/>
      <c r="ABW362" s="6"/>
      <c r="ABX362" s="6"/>
      <c r="ABY362" s="6"/>
      <c r="ABZ362" s="6"/>
      <c r="ACA362" s="6"/>
      <c r="ACB362" s="6"/>
      <c r="ACC362" s="6"/>
      <c r="ACD362" s="6"/>
      <c r="ACE362" s="6"/>
      <c r="ACF362" s="6"/>
      <c r="ACG362" s="6"/>
      <c r="ACH362" s="6"/>
      <c r="ACI362" s="6"/>
      <c r="ACJ362" s="6"/>
      <c r="ACK362" s="6"/>
      <c r="ACL362" s="6"/>
      <c r="ACM362" s="6"/>
      <c r="ACN362" s="6"/>
      <c r="ACO362" s="6"/>
      <c r="ACP362" s="6"/>
      <c r="ACQ362" s="6"/>
      <c r="ACR362" s="6"/>
      <c r="ACS362" s="6"/>
      <c r="ACT362" s="6"/>
      <c r="ACU362" s="6"/>
      <c r="ACV362" s="6"/>
      <c r="ACW362" s="6"/>
      <c r="ACX362" s="6"/>
      <c r="ACY362" s="6"/>
      <c r="ACZ362" s="6"/>
      <c r="ADA362" s="6"/>
      <c r="ADB362" s="6"/>
      <c r="ADC362" s="6"/>
      <c r="ADD362" s="6"/>
      <c r="ADE362" s="6"/>
      <c r="ADF362" s="6"/>
      <c r="ADG362" s="6"/>
      <c r="ADH362" s="6"/>
      <c r="ADI362" s="6"/>
      <c r="ADJ362" s="6"/>
      <c r="ADK362" s="6"/>
      <c r="ADL362" s="6"/>
      <c r="ADM362" s="6"/>
      <c r="ADN362" s="6"/>
      <c r="ADO362" s="6"/>
      <c r="ADP362" s="6"/>
      <c r="ADQ362" s="6"/>
      <c r="ADR362" s="6"/>
      <c r="ADS362" s="6"/>
      <c r="ADT362" s="6"/>
      <c r="ADU362" s="6"/>
      <c r="ADV362" s="6"/>
      <c r="ADW362" s="6"/>
      <c r="ADX362" s="6"/>
      <c r="ADY362" s="6"/>
      <c r="ADZ362" s="6"/>
      <c r="AEA362" s="6"/>
      <c r="AEB362" s="6"/>
      <c r="AEC362" s="6"/>
      <c r="AED362" s="6"/>
      <c r="AEE362" s="6"/>
      <c r="AEF362" s="6"/>
      <c r="AEG362" s="6"/>
      <c r="AEH362" s="6"/>
      <c r="AEI362" s="6"/>
      <c r="AEJ362" s="6"/>
      <c r="AEK362" s="6"/>
      <c r="AEL362" s="6"/>
      <c r="AEM362" s="6"/>
      <c r="AEN362" s="6"/>
      <c r="AEO362" s="6"/>
      <c r="AEP362" s="6"/>
      <c r="AEQ362" s="6"/>
      <c r="AER362" s="6"/>
      <c r="AES362" s="6"/>
      <c r="AET362" s="6"/>
      <c r="AEU362" s="6"/>
      <c r="AEV362" s="6"/>
      <c r="AEW362" s="6"/>
      <c r="AEX362" s="6"/>
      <c r="AEY362" s="6"/>
      <c r="AEZ362" s="6"/>
      <c r="AFA362" s="6"/>
      <c r="AFB362" s="6"/>
      <c r="AFC362" s="6"/>
      <c r="AFD362" s="6"/>
      <c r="AFE362" s="6"/>
      <c r="AFF362" s="6"/>
      <c r="AFG362" s="6"/>
      <c r="AFH362" s="6"/>
      <c r="AFI362" s="6"/>
      <c r="AFJ362" s="6"/>
      <c r="AFK362" s="6"/>
      <c r="AFL362" s="6"/>
      <c r="AFM362" s="6"/>
      <c r="AFN362" s="6"/>
      <c r="AFO362" s="6"/>
      <c r="AFP362" s="6"/>
      <c r="AFQ362" s="6"/>
      <c r="AFR362" s="6"/>
      <c r="AFS362" s="6"/>
      <c r="AFT362" s="6"/>
      <c r="AFU362" s="6"/>
      <c r="AFV362" s="6"/>
      <c r="AFW362" s="6"/>
      <c r="AFX362" s="6"/>
      <c r="AFY362" s="6"/>
      <c r="AFZ362" s="6"/>
      <c r="AGA362" s="6"/>
      <c r="AGB362" s="6"/>
      <c r="AGC362" s="6"/>
      <c r="AGD362" s="6"/>
      <c r="AGE362" s="6"/>
      <c r="AGF362" s="6"/>
      <c r="AGG362" s="6"/>
      <c r="AGH362" s="6"/>
      <c r="AGI362" s="6"/>
      <c r="AGJ362" s="6"/>
      <c r="AGK362" s="6"/>
      <c r="AGL362" s="6"/>
      <c r="AGM362" s="6"/>
      <c r="AGN362" s="6"/>
      <c r="AGO362" s="6"/>
      <c r="AGQ362" s="6"/>
      <c r="AGR362" s="6"/>
      <c r="AGS362" s="6"/>
      <c r="AGT362" s="6"/>
      <c r="AGU362" s="6"/>
      <c r="AGV362" s="6"/>
      <c r="AGW362" s="6"/>
      <c r="AGX362" s="6"/>
      <c r="AGY362" s="6"/>
      <c r="AGZ362" s="6"/>
      <c r="AHA362" s="6"/>
      <c r="AHB362" s="6"/>
      <c r="AHC362" s="6"/>
      <c r="AHD362" s="6"/>
      <c r="AHE362" s="6"/>
      <c r="AHF362" s="6"/>
      <c r="AHG362" s="6"/>
      <c r="AHH362" s="6"/>
      <c r="AHI362" s="6"/>
      <c r="AHJ362" s="6"/>
      <c r="AHK362" s="6"/>
      <c r="AHL362" s="6"/>
      <c r="AHM362" s="6"/>
      <c r="AHN362" s="6"/>
      <c r="AHO362" s="6"/>
      <c r="AHP362" s="6"/>
      <c r="AHQ362" s="6"/>
      <c r="AHR362" s="6"/>
      <c r="AHS362" s="6"/>
      <c r="AHT362" s="6"/>
      <c r="AHU362" s="6"/>
      <c r="AHV362" s="6"/>
      <c r="AHW362" s="6"/>
      <c r="AHX362" s="6"/>
      <c r="AHY362" s="6"/>
      <c r="AHZ362" s="6"/>
      <c r="AIA362" s="6"/>
      <c r="AIB362" s="6"/>
      <c r="AIC362" s="6"/>
      <c r="AID362" s="6"/>
      <c r="AIE362" s="6"/>
      <c r="AIF362" s="6"/>
      <c r="AIG362" s="6"/>
      <c r="AIH362" s="6"/>
      <c r="AII362" s="6"/>
      <c r="AIJ362" s="7"/>
      <c r="AIK362" s="7"/>
      <c r="AIL362" s="7"/>
      <c r="AIM362" s="7"/>
      <c r="AIN362" s="7"/>
      <c r="AIO362" s="7"/>
      <c r="AIP362" s="7"/>
      <c r="AIQ362" s="7"/>
      <c r="AIR362" s="7"/>
      <c r="AIS362" s="7"/>
      <c r="AIT362" s="7"/>
      <c r="AIU362" s="7"/>
      <c r="AIV362" s="7"/>
      <c r="AIW362" s="7"/>
      <c r="AIX362" s="7"/>
      <c r="AIY362" s="7"/>
      <c r="AIZ362" s="7"/>
      <c r="AJA362" s="7"/>
      <c r="AJB362" s="7"/>
      <c r="AJC362" s="7"/>
      <c r="AJD362" s="7"/>
      <c r="AJE362" s="7"/>
      <c r="AJF362" s="7"/>
      <c r="AJG362" s="7"/>
      <c r="AJH362" s="7"/>
      <c r="AJI362" s="7"/>
      <c r="AJJ362" s="7"/>
      <c r="AJK362" s="7"/>
      <c r="AJL362" s="7"/>
      <c r="AJM362" s="7"/>
      <c r="AJN362" s="7"/>
      <c r="AJO362" s="7"/>
      <c r="AJP362" s="7"/>
      <c r="AJQ362" s="7"/>
      <c r="AJR362" s="7"/>
      <c r="AJS362" s="7"/>
      <c r="AJT362" s="7"/>
      <c r="AJU362" s="7"/>
      <c r="AJV362" s="7"/>
      <c r="AJW362" s="7"/>
      <c r="AJX362" s="7"/>
      <c r="AJY362" s="7"/>
      <c r="AJZ362" s="6"/>
      <c r="AKA362" s="6"/>
      <c r="AKB362" s="6"/>
      <c r="AKC362" s="6"/>
      <c r="AKD362" s="6"/>
      <c r="AKE362" s="6"/>
      <c r="AKF362" s="6"/>
      <c r="AKG362" s="6"/>
      <c r="AKH362" s="6"/>
      <c r="AKI362" s="6"/>
      <c r="AKJ362" s="6"/>
      <c r="AKK362" s="6"/>
      <c r="AKL362" s="6"/>
      <c r="AKM362" s="6"/>
      <c r="AKN362" s="6"/>
      <c r="AKO362" s="6"/>
      <c r="AKP362" s="6"/>
      <c r="AKQ362" s="6"/>
      <c r="AKR362" s="6"/>
      <c r="AKS362" s="6"/>
      <c r="AKT362" s="6"/>
      <c r="AKU362" s="6"/>
      <c r="AKV362" s="6"/>
      <c r="AKW362" s="6"/>
      <c r="AKX362" s="6"/>
      <c r="AKY362" s="6"/>
      <c r="AKZ362" s="6"/>
      <c r="ALA362" s="6"/>
      <c r="ALB362" s="6"/>
      <c r="ALC362" s="6"/>
      <c r="ALD362" s="6"/>
      <c r="ALE362" s="6"/>
      <c r="ALF362" s="6"/>
      <c r="ALG362" s="6"/>
      <c r="ALH362" s="6"/>
      <c r="ALI362" s="6"/>
      <c r="ALJ362" s="6"/>
      <c r="ALK362" s="6"/>
      <c r="ALL362" s="6"/>
      <c r="ALM362" s="6"/>
      <c r="ALN362" s="6"/>
      <c r="ALO362" s="6"/>
      <c r="ALP362" s="6"/>
      <c r="ALQ362" s="6"/>
      <c r="ALR362" s="6"/>
      <c r="ALS362" s="6"/>
      <c r="ALT362" s="6"/>
      <c r="ALU362" s="6"/>
      <c r="ALV362" s="6"/>
      <c r="ALW362" s="6"/>
      <c r="ALX362" s="6"/>
      <c r="ALY362" s="6"/>
      <c r="ALZ362" s="6"/>
      <c r="AMA362" s="6"/>
      <c r="AMB362" s="6"/>
      <c r="AMC362" s="6"/>
      <c r="AMD362" s="6"/>
      <c r="AME362" s="6"/>
      <c r="AMF362" s="6"/>
      <c r="AMG362" s="6"/>
      <c r="AMH362" s="6"/>
      <c r="AMI362" s="6"/>
      <c r="AMJ362" s="6"/>
      <c r="AMK362" s="6"/>
      <c r="AML362" s="6"/>
      <c r="AMM362" s="6"/>
      <c r="AMN362" s="6"/>
      <c r="AMO362" s="6"/>
      <c r="AMP362" s="6"/>
      <c r="AMQ362" s="6"/>
      <c r="AMR362" s="6"/>
      <c r="AMS362" s="6"/>
      <c r="AMT362" s="6"/>
      <c r="AMU362" s="6"/>
      <c r="AMV362" s="6"/>
      <c r="AMW362" s="6"/>
      <c r="AMX362" s="6"/>
      <c r="AMY362" s="6"/>
      <c r="AMZ362" s="6"/>
      <c r="ANA362" s="6"/>
      <c r="ANB362" s="6"/>
      <c r="ANC362" s="6"/>
      <c r="AND362" s="6"/>
      <c r="ANE362" s="6"/>
      <c r="ANF362" s="6"/>
      <c r="ANG362" s="6"/>
      <c r="ANH362" s="6"/>
      <c r="ANI362" s="6"/>
      <c r="ANJ362" s="6"/>
      <c r="ANK362" s="6"/>
      <c r="ANL362" s="6"/>
      <c r="ANM362" s="6"/>
      <c r="ANN362" s="6"/>
      <c r="ANO362" s="6"/>
      <c r="ANP362" s="6"/>
      <c r="ANQ362" s="6"/>
      <c r="ANR362" s="6"/>
      <c r="ANS362" s="6"/>
      <c r="ANT362" s="6"/>
      <c r="ANU362" s="6"/>
      <c r="ANV362" s="6"/>
      <c r="ANW362" s="6"/>
      <c r="ANX362" s="6"/>
      <c r="ANY362" s="6"/>
      <c r="ANZ362" s="6"/>
      <c r="AOA362" s="6"/>
      <c r="AOB362" s="6"/>
      <c r="AOC362" s="6"/>
      <c r="AOD362" s="6"/>
      <c r="AOE362" s="6"/>
      <c r="AOF362" s="6"/>
      <c r="AOG362" s="6"/>
      <c r="AOH362" s="6"/>
      <c r="AOI362" s="6"/>
      <c r="AOJ362" s="6"/>
      <c r="AOK362" s="6"/>
      <c r="AOL362" s="6"/>
      <c r="AOM362" s="6"/>
      <c r="AON362" s="6"/>
      <c r="AOO362" s="6"/>
      <c r="AOP362" s="6"/>
      <c r="AOQ362" s="6"/>
      <c r="AOR362" s="6"/>
      <c r="AOS362" s="6"/>
      <c r="AOT362" s="6"/>
      <c r="AOU362" s="6"/>
      <c r="AOV362" s="6"/>
      <c r="AOW362" s="6"/>
      <c r="AOX362" s="6"/>
      <c r="AOY362" s="6"/>
      <c r="AOZ362" s="6"/>
      <c r="APA362" s="6"/>
      <c r="APB362" s="6"/>
      <c r="APC362" s="6"/>
      <c r="APD362" s="6"/>
      <c r="APE362" s="6"/>
      <c r="APF362" s="6"/>
      <c r="APG362" s="6"/>
      <c r="APH362" s="6"/>
      <c r="API362" s="6"/>
      <c r="APJ362" s="6"/>
      <c r="APK362" s="6"/>
      <c r="APL362" s="6"/>
      <c r="APM362" s="6"/>
      <c r="APN362" s="6"/>
      <c r="APO362" s="6"/>
      <c r="APP362" s="6"/>
      <c r="APQ362" s="6"/>
      <c r="APR362" s="6"/>
      <c r="APS362" s="7"/>
      <c r="APT362" s="7"/>
      <c r="APU362" s="7"/>
      <c r="APV362" s="7"/>
      <c r="APW362" s="7"/>
      <c r="APX362" s="7"/>
      <c r="APY362" s="7"/>
      <c r="APZ362" s="7"/>
      <c r="AQA362" s="7"/>
      <c r="AQB362" s="7"/>
      <c r="AQC362" s="7"/>
      <c r="AQD362" s="7"/>
      <c r="AQE362" s="7"/>
      <c r="AQF362" s="7"/>
      <c r="AQG362" s="7"/>
      <c r="AQH362" s="7"/>
      <c r="AQI362" s="7"/>
      <c r="AQJ362" s="7"/>
      <c r="AQK362" s="7"/>
      <c r="AQL362" s="7"/>
      <c r="AQM362" s="7"/>
      <c r="AQN362" s="7"/>
      <c r="AQO362" s="7"/>
      <c r="AQP362" s="7"/>
      <c r="AQQ362" s="7"/>
      <c r="AQR362" s="7"/>
      <c r="AQS362" s="7"/>
      <c r="AQT362" s="7"/>
      <c r="AQU362" s="7"/>
      <c r="AQV362" s="7"/>
      <c r="AQW362" s="7"/>
      <c r="AQX362" s="7"/>
      <c r="AQY362" s="7"/>
      <c r="AQZ362" s="7"/>
      <c r="ARA362" s="7"/>
      <c r="ARB362" s="7"/>
      <c r="ARC362" s="7"/>
      <c r="ARD362" s="7"/>
      <c r="ARE362" s="7"/>
      <c r="ARF362" s="7"/>
      <c r="ARG362" s="7"/>
      <c r="ARH362" s="7"/>
      <c r="ARI362" s="7"/>
      <c r="ARJ362" s="7"/>
      <c r="ARK362" s="7"/>
      <c r="ARL362" s="7"/>
      <c r="ARM362" s="7"/>
      <c r="ARN362" s="7"/>
      <c r="ARO362" s="7"/>
      <c r="ARP362" s="7"/>
      <c r="ARQ362" s="7"/>
      <c r="ARR362" s="6"/>
      <c r="ARS362" s="6"/>
      <c r="ART362" s="6"/>
      <c r="ARU362" s="6"/>
      <c r="ARV362" s="6"/>
      <c r="ARW362" s="6"/>
      <c r="ARX362" s="6"/>
      <c r="ARY362" s="6"/>
      <c r="ARZ362" s="6"/>
      <c r="ASA362" s="6"/>
      <c r="ASB362" s="6"/>
      <c r="ASC362" s="6"/>
      <c r="ASD362" s="6"/>
      <c r="ASE362" s="6"/>
      <c r="ASF362" s="6"/>
      <c r="ASG362" s="6"/>
      <c r="ASH362" s="6"/>
      <c r="ASI362" s="6"/>
      <c r="ASJ362" s="6"/>
      <c r="ASK362" s="6"/>
      <c r="ASL362" s="6"/>
      <c r="ASM362" s="6"/>
      <c r="ASN362" s="6"/>
      <c r="ASO362" s="6"/>
      <c r="ASP362" s="6"/>
      <c r="ASQ362" s="6"/>
      <c r="ASR362" s="6"/>
      <c r="ASS362" s="6"/>
      <c r="AST362" s="6"/>
      <c r="ASU362" s="6"/>
      <c r="ASV362" s="6"/>
      <c r="ASW362" s="6"/>
      <c r="ASX362" s="6"/>
      <c r="ASY362" s="6"/>
      <c r="ASZ362" s="6"/>
      <c r="ATA362" s="6"/>
      <c r="ATB362" s="6"/>
      <c r="ATC362" s="6"/>
      <c r="ATD362" s="6"/>
      <c r="ATE362" s="6"/>
      <c r="ATF362" s="6"/>
      <c r="ATG362" s="6"/>
      <c r="ATH362" s="6"/>
      <c r="ATI362" s="6"/>
      <c r="ATJ362" s="6"/>
      <c r="ATK362" s="6"/>
      <c r="ATL362" s="6"/>
      <c r="ATM362" s="6"/>
      <c r="ATN362" s="6"/>
      <c r="ATO362" s="6"/>
      <c r="ATP362" s="6"/>
      <c r="ATQ362" s="6"/>
      <c r="ATR362" s="6"/>
      <c r="ATS362" s="6"/>
      <c r="ATT362" s="6"/>
      <c r="ATU362" s="6"/>
      <c r="ATV362" s="6"/>
      <c r="ATW362" s="6"/>
      <c r="ATX362" s="6"/>
      <c r="ATY362" s="6"/>
      <c r="ATZ362" s="6"/>
      <c r="AUA362" s="6"/>
      <c r="AUB362" s="6"/>
      <c r="AUC362" s="6"/>
      <c r="AUD362" s="6"/>
      <c r="AUE362" s="6"/>
      <c r="AUF362" s="6"/>
      <c r="AUG362" s="6"/>
      <c r="AUH362" s="6"/>
      <c r="AUI362" s="6"/>
      <c r="AUJ362" s="6"/>
      <c r="AUK362" s="7"/>
      <c r="AUL362" s="7"/>
      <c r="AUM362" s="7"/>
      <c r="AUN362" s="6"/>
      <c r="AUO362" s="6"/>
      <c r="AUP362" s="6"/>
      <c r="AUQ362" s="6"/>
      <c r="AUR362" s="6"/>
      <c r="AUS362" s="6"/>
      <c r="AUT362" s="6"/>
      <c r="AUU362" s="6"/>
      <c r="AUV362" s="6"/>
      <c r="AUW362" s="6"/>
      <c r="AUX362" s="6"/>
      <c r="AUY362" s="6"/>
      <c r="AUZ362" s="6"/>
      <c r="AVA362" s="6"/>
      <c r="AVB362" s="6"/>
      <c r="AVC362" s="6"/>
      <c r="AVD362" s="6"/>
      <c r="AVE362" s="6"/>
      <c r="AVF362" s="6"/>
      <c r="AVG362" s="6"/>
      <c r="AVH362" s="6"/>
      <c r="AVI362" s="6"/>
      <c r="AVJ362" s="6"/>
      <c r="AVK362" s="6"/>
      <c r="AVL362" s="6"/>
      <c r="AVM362" s="6"/>
      <c r="AVN362" s="6"/>
      <c r="AVO362" s="6"/>
      <c r="AVP362" s="6"/>
      <c r="AVQ362" s="6"/>
      <c r="AVR362" s="6"/>
      <c r="AVS362" s="6"/>
      <c r="AVT362" s="6"/>
      <c r="AVU362" s="6"/>
      <c r="AVV362" s="6"/>
      <c r="AVW362" s="6"/>
      <c r="AVX362" s="6"/>
      <c r="AVY362" s="6"/>
      <c r="AVZ362" s="6"/>
      <c r="AWA362" s="6"/>
      <c r="AWB362" s="6"/>
      <c r="AWC362" s="6"/>
      <c r="AWD362" s="6"/>
      <c r="AWE362" s="6"/>
      <c r="AWF362" s="6"/>
      <c r="AWG362" s="7"/>
      <c r="AWH362" s="7"/>
      <c r="AWI362" s="7"/>
      <c r="AWJ362" s="6"/>
      <c r="AWK362" s="6"/>
      <c r="AWL362" s="6"/>
      <c r="AWM362" s="6"/>
      <c r="AWN362" s="6"/>
      <c r="AWO362" s="6"/>
      <c r="AWP362" s="6"/>
      <c r="AWQ362" s="6"/>
      <c r="AWR362" s="6"/>
      <c r="AWS362" s="6"/>
      <c r="AWT362" s="6"/>
      <c r="AWU362" s="6"/>
      <c r="AWV362" s="6"/>
      <c r="AWW362" s="6"/>
      <c r="AWX362" s="6"/>
      <c r="AWY362" s="6"/>
      <c r="AWZ362" s="6"/>
      <c r="AXA362" s="6"/>
      <c r="AXB362" s="6"/>
      <c r="AXC362" s="6"/>
      <c r="AXD362" s="6"/>
      <c r="AXE362" s="6"/>
      <c r="AXF362" s="6"/>
      <c r="AXG362" s="6"/>
      <c r="AXH362" s="6"/>
      <c r="AXI362" s="6"/>
      <c r="AXJ362" s="6"/>
      <c r="AXK362" s="6"/>
      <c r="AXL362" s="6"/>
      <c r="AXM362" s="6"/>
      <c r="AXN362" s="6"/>
      <c r="AXO362" s="6"/>
      <c r="AXP362" s="6"/>
      <c r="AXQ362" s="6"/>
      <c r="AXR362" s="6"/>
      <c r="AXS362" s="6"/>
      <c r="AXT362" s="6"/>
      <c r="AXU362" s="6"/>
      <c r="AXV362" s="6"/>
      <c r="AXW362" s="6"/>
      <c r="AXX362" s="7"/>
      <c r="AXY362" s="7"/>
      <c r="AXZ362" s="6"/>
      <c r="AYA362" s="6"/>
      <c r="AYB362" s="6"/>
      <c r="AYC362" s="6"/>
      <c r="AYD362" s="6"/>
      <c r="AYE362" s="6"/>
      <c r="AYF362" s="6"/>
      <c r="AYG362" s="6"/>
      <c r="AYH362" s="6"/>
      <c r="AYI362" s="6"/>
      <c r="AYJ362" s="6"/>
      <c r="AYK362" s="6"/>
      <c r="AYL362" s="6"/>
      <c r="AYM362" s="6"/>
      <c r="AYN362" s="6"/>
      <c r="AYO362" s="6"/>
      <c r="AYP362" s="6"/>
      <c r="AYQ362" s="6"/>
      <c r="AYR362" s="6"/>
      <c r="AYS362" s="6"/>
      <c r="AYT362" s="6"/>
      <c r="AYU362" s="6"/>
      <c r="AYV362" s="6"/>
      <c r="AYW362" s="6"/>
      <c r="AYX362" s="6"/>
      <c r="AYY362" s="6"/>
      <c r="AYZ362" s="6"/>
      <c r="AZA362" s="6"/>
      <c r="AZB362" s="6"/>
      <c r="AZC362" s="6"/>
      <c r="AZD362" s="6"/>
      <c r="AZE362" s="6"/>
      <c r="AZF362" s="6"/>
      <c r="AZG362" s="6"/>
      <c r="AZH362" s="6"/>
      <c r="AZI362" s="6"/>
      <c r="AZJ362" s="6"/>
      <c r="AZK362" s="6"/>
      <c r="AZL362" s="6"/>
      <c r="AZM362" s="6"/>
      <c r="AZN362" s="6"/>
      <c r="AZO362" s="6"/>
      <c r="AZP362" s="6"/>
      <c r="AZQ362" s="6"/>
      <c r="AZR362" s="6"/>
      <c r="AZS362" s="6"/>
      <c r="AZT362" s="6"/>
      <c r="AZU362" s="6"/>
      <c r="AZV362" s="6"/>
      <c r="AZW362" s="6"/>
      <c r="AZX362" s="6"/>
      <c r="AZY362" s="6"/>
      <c r="AZZ362" s="6"/>
      <c r="BAA362" s="6"/>
      <c r="BAB362" s="6"/>
      <c r="BAC362" s="6"/>
      <c r="BAD362" s="6"/>
      <c r="BAE362" s="6"/>
      <c r="BAF362" s="6"/>
      <c r="BAG362" s="6"/>
      <c r="BAH362" s="6"/>
      <c r="BAI362" s="6"/>
      <c r="BAJ362" s="6"/>
      <c r="BAK362" s="6"/>
      <c r="BAL362" s="6"/>
      <c r="BAM362" s="6"/>
      <c r="BAN362" s="6"/>
      <c r="BAO362" s="6"/>
      <c r="BAP362" s="6"/>
      <c r="BAQ362" s="6"/>
      <c r="BAR362" s="6"/>
      <c r="BAS362" s="6"/>
      <c r="BAT362" s="6"/>
      <c r="BAU362" s="6"/>
      <c r="BAV362" s="6"/>
      <c r="BAW362" s="6"/>
      <c r="BAX362" s="6"/>
      <c r="BAY362" s="6"/>
      <c r="BAZ362" s="6"/>
      <c r="BBA362" s="6"/>
      <c r="BBB362" s="6"/>
      <c r="BBC362" s="6"/>
      <c r="BBD362" s="6"/>
      <c r="BBE362" s="6"/>
      <c r="BBF362" s="6"/>
      <c r="BBG362" s="6"/>
      <c r="BBH362" s="6"/>
      <c r="BBI362" s="6"/>
      <c r="BBJ362" s="6"/>
      <c r="BBK362" s="6"/>
      <c r="BBL362" s="6"/>
      <c r="BBM362" s="6"/>
      <c r="BBN362" s="6"/>
      <c r="BBO362" s="6"/>
      <c r="BBP362" s="6"/>
      <c r="BBQ362" s="6"/>
      <c r="BBR362" s="6"/>
      <c r="BBS362" s="6"/>
      <c r="BBT362" s="6"/>
      <c r="BBU362" s="6"/>
      <c r="BBV362" s="6"/>
      <c r="BBW362" s="6"/>
      <c r="BBX362" s="6"/>
      <c r="BBY362" s="6"/>
      <c r="BBZ362" s="6"/>
      <c r="BCA362" s="6"/>
      <c r="BCB362" s="6"/>
      <c r="BCC362" s="6"/>
      <c r="BCD362" s="6"/>
      <c r="BCF362" s="6"/>
      <c r="BCG362" s="6"/>
      <c r="BCN362" s="6"/>
      <c r="BCT362" s="6"/>
      <c r="BCU362" s="6"/>
      <c r="BCV362" s="6"/>
      <c r="BCW362" s="6"/>
      <c r="BCX362" s="6"/>
      <c r="BCY362" s="6"/>
      <c r="BCZ362" s="6"/>
      <c r="BDA362" s="6"/>
      <c r="BDB362" s="6"/>
      <c r="BDC362" s="6"/>
      <c r="BDD362" s="6"/>
      <c r="BDE362" s="6"/>
      <c r="BDF362" s="6"/>
      <c r="BDG362" s="6"/>
      <c r="BDH362" s="6"/>
      <c r="BDI362" s="6"/>
      <c r="BDJ362" s="6"/>
      <c r="BDK362" s="6"/>
      <c r="BDL362" s="6"/>
      <c r="BDM362" s="6"/>
      <c r="BDN362" s="6"/>
      <c r="BDO362" s="6"/>
      <c r="BDP362" s="6"/>
      <c r="BDQ362" s="6"/>
      <c r="BDR362" s="6"/>
      <c r="BDS362" s="6"/>
      <c r="BDT362" s="6"/>
      <c r="BDU362" s="6"/>
      <c r="BDV362" s="6"/>
      <c r="BDW362" s="6"/>
      <c r="BDX362" s="6"/>
      <c r="BDY362" s="6"/>
      <c r="BDZ362" s="6"/>
      <c r="BEA362" s="6"/>
      <c r="BEB362" s="6"/>
      <c r="BEC362" s="6"/>
      <c r="BED362" s="6"/>
      <c r="BEE362" s="6"/>
      <c r="BEF362" s="6"/>
      <c r="BEG362" s="6"/>
      <c r="BEH362" s="6"/>
      <c r="BEI362" s="6"/>
      <c r="BEJ362" s="6"/>
      <c r="BEK362" s="6"/>
      <c r="BEL362" s="6"/>
      <c r="BEM362" s="6"/>
      <c r="BEN362" s="6"/>
      <c r="BEO362" s="6"/>
      <c r="BEP362" s="6"/>
      <c r="BEQ362" s="6"/>
      <c r="BER362" s="6"/>
      <c r="BES362" s="6"/>
      <c r="BET362" s="6"/>
      <c r="BEU362" s="6"/>
      <c r="BEV362" s="6"/>
      <c r="BEW362" s="6"/>
      <c r="BEX362" s="6"/>
      <c r="BEY362" s="6"/>
      <c r="BEZ362" s="6"/>
      <c r="BFA362" s="6"/>
      <c r="BFB362" s="6"/>
      <c r="BFC362" s="6"/>
      <c r="BFD362" s="6"/>
      <c r="BFE362" s="6"/>
      <c r="BFF362" s="6"/>
      <c r="BFG362" s="6"/>
      <c r="BFH362" s="6"/>
      <c r="BFI362" s="6"/>
      <c r="BFJ362" s="6"/>
      <c r="BFK362" s="6"/>
      <c r="BFL362" s="6"/>
      <c r="BFM362" s="6"/>
      <c r="BFN362" s="6"/>
      <c r="BFO362" s="6"/>
      <c r="BFP362" s="6"/>
      <c r="BFQ362" s="6"/>
      <c r="BFR362" s="6"/>
      <c r="BFS362" s="6"/>
      <c r="BFT362" s="6"/>
      <c r="BFU362" s="6"/>
      <c r="BFV362" s="6"/>
      <c r="BFW362" s="6"/>
      <c r="BFX362" s="6"/>
      <c r="BFY362" s="6"/>
      <c r="BFZ362" s="6"/>
      <c r="BGA362" s="6"/>
      <c r="BGB362" s="6"/>
      <c r="BGC362" s="6"/>
      <c r="BGD362" s="6"/>
      <c r="BGE362" s="6"/>
      <c r="BGF362" s="6"/>
      <c r="BGG362" s="6"/>
      <c r="BGH362" s="6"/>
      <c r="BGI362" s="6"/>
      <c r="BGJ362" s="6"/>
      <c r="BGK362" s="6"/>
      <c r="BGL362" s="6"/>
      <c r="BGM362" s="6"/>
      <c r="BGN362" s="6"/>
      <c r="BGO362" s="6"/>
      <c r="BGP362" s="6"/>
      <c r="BGQ362" s="6"/>
      <c r="BGR362" s="6"/>
      <c r="BGS362" s="8"/>
      <c r="BGT362" s="8"/>
      <c r="BGU362" s="8"/>
      <c r="BGV362" s="8"/>
      <c r="BGW362" s="8"/>
      <c r="BGX362" s="8"/>
      <c r="BGY362" s="8"/>
      <c r="BGZ362" s="8"/>
      <c r="BHA362" s="8"/>
      <c r="BHB362" s="6"/>
      <c r="BHC362" s="6"/>
      <c r="BHD362" s="6"/>
      <c r="BHE362" s="6"/>
      <c r="BHF362" s="6"/>
      <c r="BHG362" s="6"/>
      <c r="BHH362" s="6"/>
      <c r="BHI362" s="6"/>
      <c r="BHJ362" s="6"/>
      <c r="BHK362" s="6"/>
      <c r="BHL362" s="6"/>
      <c r="BHM362" s="6"/>
      <c r="BHN362" s="6"/>
      <c r="BHO362" s="6"/>
      <c r="BHP362" s="6"/>
      <c r="BHQ362" s="6"/>
      <c r="BHR362" s="6"/>
      <c r="BHS362" s="6"/>
      <c r="BHT362" s="6"/>
      <c r="BHU362" s="6"/>
      <c r="BHV362" s="6"/>
      <c r="BHW362" s="6"/>
      <c r="BHX362" s="6"/>
      <c r="BHY362" s="6"/>
      <c r="BHZ362" s="6"/>
      <c r="BIA362" s="6"/>
      <c r="BIB362" s="6"/>
      <c r="BIC362" s="6"/>
      <c r="BID362" s="6"/>
      <c r="BIE362" s="6"/>
      <c r="BIF362" s="6"/>
      <c r="BIG362" s="6"/>
      <c r="BIH362" s="6"/>
      <c r="BII362" s="6"/>
      <c r="BIJ362" s="6"/>
      <c r="BIK362" s="6"/>
      <c r="BIL362" s="6"/>
      <c r="BIM362" s="6"/>
      <c r="BIN362" s="6"/>
      <c r="BIO362" s="6"/>
      <c r="BIP362" s="6"/>
      <c r="BIQ362" s="6"/>
      <c r="BIR362" s="6"/>
      <c r="BIS362" s="6"/>
      <c r="BIT362" s="6"/>
      <c r="BIU362" s="6"/>
      <c r="BIV362" s="7"/>
      <c r="BIW362" s="7"/>
      <c r="BIX362" s="7"/>
      <c r="BIY362" s="7"/>
      <c r="BIZ362" s="7"/>
      <c r="BJA362" s="7"/>
      <c r="BJB362" s="7"/>
      <c r="BJC362" s="6"/>
      <c r="BJD362" s="6"/>
      <c r="BJE362" s="6"/>
      <c r="BJF362" s="6"/>
      <c r="BJG362" s="6"/>
      <c r="BJH362" s="6"/>
      <c r="BJI362" s="6"/>
      <c r="BJJ362" s="6"/>
      <c r="BJK362" s="6"/>
      <c r="BJL362" s="6"/>
      <c r="BJM362" s="6"/>
      <c r="BJN362" s="6"/>
      <c r="BJO362" s="6"/>
      <c r="BJP362" s="6"/>
      <c r="BJQ362" s="6"/>
      <c r="BJR362" s="6"/>
      <c r="BJS362" s="6"/>
      <c r="BJT362" s="6"/>
      <c r="BJU362" s="6"/>
      <c r="BJV362" s="6"/>
      <c r="BJW362" s="6"/>
      <c r="BJX362" s="6"/>
      <c r="BJY362" s="6"/>
      <c r="BJZ362" s="6"/>
      <c r="BKA362" s="6"/>
      <c r="BKB362" s="6"/>
      <c r="BKC362" s="6"/>
      <c r="BKD362" s="6"/>
      <c r="BKE362" s="6"/>
      <c r="BKF362" s="6"/>
      <c r="BKG362" s="6"/>
      <c r="BKH362" s="6"/>
      <c r="BKI362" s="6"/>
      <c r="BKJ362" s="6"/>
      <c r="BKK362" s="6"/>
      <c r="BKL362" s="6"/>
      <c r="BKM362" s="6"/>
      <c r="BKN362" s="6"/>
      <c r="BKO362" s="6"/>
      <c r="BKP362" s="6"/>
      <c r="BKQ362" s="6"/>
      <c r="BKR362" s="6"/>
      <c r="BKS362" s="6"/>
      <c r="BKT362" s="6"/>
      <c r="BKU362" s="6"/>
      <c r="BKV362" s="6"/>
      <c r="BKW362" s="6"/>
      <c r="BKX362" s="6"/>
      <c r="BKY362" s="6"/>
      <c r="BKZ362" s="6"/>
      <c r="BLA362" s="6"/>
      <c r="BLB362" s="6"/>
      <c r="BLC362" s="6"/>
      <c r="BLD362" s="6"/>
      <c r="BLE362" s="6"/>
      <c r="BLF362" s="6"/>
      <c r="BLG362" s="6"/>
      <c r="BLH362" s="6"/>
      <c r="BLI362" s="6"/>
      <c r="BLJ362" s="6"/>
      <c r="BLK362" s="6"/>
      <c r="BLL362" s="6"/>
      <c r="BLM362" s="6"/>
      <c r="BLN362" s="6"/>
      <c r="BLO362" s="6"/>
      <c r="BLP362" s="6"/>
      <c r="BLQ362" s="6"/>
      <c r="BLR362" s="6"/>
      <c r="BLS362" s="6"/>
      <c r="BLT362" s="6"/>
      <c r="BLU362" s="6"/>
      <c r="BLV362" s="6"/>
      <c r="BLW362" s="6"/>
      <c r="BLX362" s="6"/>
      <c r="BLY362" s="6"/>
      <c r="BLZ362" s="6"/>
      <c r="BMA362" s="6"/>
      <c r="BMB362" s="6"/>
      <c r="BMC362" s="6"/>
      <c r="BMD362" s="6"/>
      <c r="BME362" s="6"/>
      <c r="BMF362" s="6"/>
      <c r="BMG362" s="6"/>
      <c r="BMH362" s="6"/>
      <c r="BMI362" s="6"/>
      <c r="BMJ362" s="6"/>
      <c r="BMK362" s="6"/>
      <c r="BML362" s="6"/>
      <c r="BMM362" s="6"/>
      <c r="BMN362" s="6"/>
      <c r="BMO362" s="6"/>
      <c r="BMP362" s="6"/>
      <c r="BMQ362" s="6"/>
      <c r="BMR362" s="6"/>
      <c r="BMS362" s="6"/>
      <c r="BMT362" s="6"/>
      <c r="BMU362" s="6"/>
      <c r="BMV362" s="6"/>
      <c r="BMW362" s="6"/>
      <c r="BMX362" s="6"/>
      <c r="BMY362" s="6"/>
      <c r="BMZ362" s="6"/>
      <c r="BNA362" s="6"/>
      <c r="BNB362" s="6"/>
      <c r="BNC362" s="6"/>
      <c r="BND362" s="6"/>
      <c r="BNE362" s="6"/>
      <c r="BNF362" s="6"/>
      <c r="BNG362" s="6"/>
      <c r="BNH362" s="6"/>
      <c r="BNI362" s="6"/>
      <c r="BNJ362" s="6"/>
      <c r="BNK362" s="6"/>
      <c r="BNL362" s="6"/>
      <c r="BNM362" s="6"/>
      <c r="BNN362" s="6"/>
      <c r="BNO362" s="6"/>
      <c r="BNP362" s="6"/>
      <c r="BNQ362" s="6"/>
      <c r="BNR362" s="6"/>
      <c r="BNS362" s="6"/>
      <c r="BNT362" s="6"/>
      <c r="BNU362" s="6"/>
      <c r="BNV362" s="6"/>
      <c r="BNW362" s="6"/>
      <c r="BNX362" s="6"/>
      <c r="BNY362" s="6"/>
      <c r="BNZ362" s="6"/>
      <c r="BOA362" s="6"/>
      <c r="BOB362" s="6"/>
      <c r="BOC362" s="6"/>
      <c r="BOD362" s="6"/>
      <c r="BOE362" s="6"/>
      <c r="BOF362" s="6"/>
      <c r="BOG362" s="6"/>
      <c r="BOH362" s="6"/>
      <c r="BOI362" s="6"/>
      <c r="BOJ362" s="6"/>
      <c r="BOK362" s="6"/>
      <c r="BOL362" s="6"/>
      <c r="BOM362" s="6"/>
      <c r="BON362" s="6"/>
      <c r="BOO362" s="6"/>
      <c r="BOP362" s="6"/>
      <c r="BOQ362" s="6"/>
      <c r="BOR362" s="6"/>
      <c r="BOS362" s="6"/>
      <c r="BOT362" s="6"/>
      <c r="BOU362" s="6"/>
      <c r="BOV362" s="6"/>
      <c r="BOW362" s="6"/>
      <c r="BOX362" s="6"/>
      <c r="BOY362" s="6"/>
      <c r="BOZ362" s="6"/>
      <c r="BPA362" s="6"/>
      <c r="BPB362" s="6"/>
      <c r="BPC362" s="6"/>
      <c r="BPD362" s="6"/>
      <c r="BPE362" s="6"/>
      <c r="BPF362" s="6"/>
      <c r="BPG362" s="6"/>
      <c r="BPH362" s="6"/>
      <c r="BPI362" s="6"/>
      <c r="BPJ362" s="6"/>
      <c r="BPK362" s="6"/>
      <c r="BPM362" s="6"/>
      <c r="BPN362" s="6"/>
      <c r="BPO362" s="6"/>
      <c r="BPP362" s="6"/>
      <c r="BPQ362" s="6"/>
      <c r="BPR362" s="6"/>
      <c r="BPU362" s="6"/>
      <c r="BPV362" s="6"/>
      <c r="BPW362" s="6"/>
      <c r="BPX362" s="6"/>
      <c r="BPY362" s="6"/>
      <c r="BPZ362" s="6"/>
      <c r="BQA362" s="6"/>
      <c r="BQB362" s="6"/>
      <c r="BQC362" s="6"/>
      <c r="BQD362" s="6"/>
      <c r="BQE362" s="6"/>
      <c r="BQF362" s="6"/>
      <c r="BQG362" s="6"/>
      <c r="BQH362" s="6"/>
      <c r="BQI362" s="6"/>
      <c r="BQJ362" s="6"/>
      <c r="BQK362" s="6"/>
      <c r="BQL362" s="6"/>
      <c r="BQM362" s="6"/>
      <c r="BQN362" s="6"/>
      <c r="BQO362" s="6"/>
      <c r="BQP362" s="6"/>
      <c r="BQQ362" s="6"/>
      <c r="BQR362" s="6"/>
      <c r="BQS362" s="6"/>
      <c r="BQT362" s="6"/>
      <c r="BQU362" s="6"/>
      <c r="BQV362" s="6"/>
      <c r="BQW362" s="6"/>
      <c r="BQX362" s="6"/>
      <c r="BQY362" s="6"/>
      <c r="BQZ362" s="6"/>
      <c r="BRA362" s="6"/>
      <c r="BRB362" s="6"/>
      <c r="BRC362" s="6"/>
      <c r="BRD362" s="6"/>
      <c r="BRE362" s="6"/>
      <c r="BRF362" s="6"/>
      <c r="BRG362" s="6"/>
      <c r="BRH362" s="6"/>
      <c r="BRI362" s="6"/>
      <c r="BRJ362" s="6"/>
      <c r="BRK362" s="6"/>
      <c r="BRL362" s="6"/>
      <c r="BRM362" s="6"/>
      <c r="BRN362" s="6"/>
      <c r="BRO362" s="6"/>
      <c r="BRP362" s="6"/>
      <c r="BRQ362" s="6"/>
      <c r="BRR362" s="6"/>
      <c r="BRS362" s="6"/>
      <c r="BRT362" s="6"/>
      <c r="BRU362" s="6"/>
      <c r="BRV362" s="6"/>
      <c r="BRW362" s="6"/>
      <c r="BRX362" s="6"/>
      <c r="BRY362" s="6"/>
      <c r="BRZ362" s="6"/>
      <c r="BSA362" s="6"/>
      <c r="BSB362" s="6"/>
      <c r="BSC362" s="6"/>
      <c r="BSD362" s="6"/>
      <c r="BSE362" s="6"/>
      <c r="BSF362" s="6"/>
      <c r="BSG362" s="6"/>
      <c r="BSH362" s="6"/>
      <c r="BSI362" s="6"/>
      <c r="BSJ362" s="6"/>
      <c r="BSK362" s="6"/>
      <c r="BSL362" s="6"/>
      <c r="BSM362" s="6"/>
      <c r="BSN362" s="6"/>
      <c r="BSO362" s="6"/>
      <c r="BSP362" s="6"/>
      <c r="BSQ362" s="6"/>
      <c r="BSR362" s="6"/>
      <c r="BSS362" s="6"/>
      <c r="BST362" s="6"/>
      <c r="BSU362" s="6"/>
      <c r="BSV362" s="6"/>
      <c r="BSW362" s="6"/>
      <c r="BSX362" s="6"/>
      <c r="BSY362" s="6"/>
      <c r="BSZ362" s="6"/>
      <c r="BTA362" s="6"/>
      <c r="BTB362" s="6"/>
      <c r="BTC362" s="6"/>
      <c r="BTD362" s="6"/>
      <c r="BTE362" s="6"/>
      <c r="BTF362" s="6"/>
      <c r="BTG362" s="6"/>
      <c r="BTH362" s="6"/>
      <c r="BTI362" s="6"/>
      <c r="BTJ362" s="6"/>
      <c r="BTK362" s="6"/>
      <c r="BTL362" s="6"/>
      <c r="BTM362" s="6"/>
      <c r="BTN362" s="6"/>
      <c r="BTO362" s="6"/>
      <c r="BTP362" s="6"/>
      <c r="BTQ362" s="6"/>
      <c r="BTR362" s="6"/>
      <c r="BTS362" s="6"/>
      <c r="BTT362" s="6"/>
      <c r="BTU362" s="6"/>
      <c r="BTV362" s="6"/>
      <c r="BTW362" s="6"/>
      <c r="BTX362" s="6"/>
      <c r="BTY362" s="6"/>
      <c r="BTZ362" s="6"/>
      <c r="BUA362" s="6"/>
      <c r="BUB362" s="6"/>
      <c r="BUC362" s="6"/>
      <c r="BUD362" s="6"/>
      <c r="BUE362" s="6"/>
      <c r="BUF362" s="6"/>
      <c r="BUG362" s="6"/>
      <c r="BUH362" s="6"/>
      <c r="BUI362" s="6"/>
      <c r="BUJ362" s="6"/>
      <c r="BUK362" s="6"/>
      <c r="BUL362" s="6"/>
      <c r="BUM362" s="6"/>
      <c r="BUN362" s="6"/>
      <c r="BUO362" s="6"/>
      <c r="BUP362" s="6"/>
      <c r="BUQ362" s="6"/>
      <c r="BUR362" s="6"/>
      <c r="BUS362" s="6"/>
      <c r="BUT362" s="6"/>
      <c r="BUU362" s="6"/>
      <c r="BUV362" s="6"/>
      <c r="BUW362" s="6"/>
      <c r="BUX362" s="6"/>
      <c r="BUY362" s="6"/>
      <c r="BUZ362" s="6"/>
      <c r="BVA362" s="6"/>
      <c r="BVB362" s="6"/>
      <c r="BVC362" s="6"/>
      <c r="BVD362" s="6"/>
      <c r="BVE362" s="6"/>
      <c r="BVF362" s="6"/>
      <c r="BVG362" s="6"/>
      <c r="BVH362" s="6"/>
      <c r="BVI362" s="6"/>
      <c r="BVJ362" s="6"/>
      <c r="BVK362" s="6"/>
      <c r="BVL362" s="6"/>
      <c r="BVM362" s="6"/>
      <c r="BVN362" s="6"/>
      <c r="BVO362" s="6"/>
      <c r="BVP362" s="6"/>
      <c r="BVQ362" s="6"/>
      <c r="BVR362" s="6"/>
      <c r="BVS362" s="6"/>
      <c r="BVT362" s="6"/>
      <c r="BVU362" s="6"/>
      <c r="BVV362" s="6"/>
      <c r="BVW362" s="6"/>
      <c r="BVX362" s="6"/>
      <c r="BVY362" s="6"/>
      <c r="BVZ362" s="6"/>
      <c r="BWA362" s="6"/>
      <c r="BWB362" s="6"/>
      <c r="BWC362" s="6"/>
      <c r="BWD362" s="6"/>
      <c r="BWE362" s="6"/>
      <c r="BWF362" s="6"/>
      <c r="BWG362" s="6"/>
      <c r="BWH362" s="6"/>
      <c r="BWI362" s="6"/>
      <c r="BWJ362" s="6"/>
      <c r="BWK362" s="6"/>
      <c r="BWL362" s="6"/>
      <c r="BWM362" s="6"/>
      <c r="BWN362" s="6"/>
      <c r="BWO362" s="6"/>
      <c r="BWP362" s="6"/>
      <c r="BWQ362" s="6"/>
      <c r="BWR362" s="6"/>
      <c r="BWS362" s="6"/>
      <c r="BWT362" s="6"/>
      <c r="BWU362" s="6"/>
      <c r="BWV362" s="6"/>
      <c r="BWW362" s="6"/>
      <c r="BWX362" s="6"/>
      <c r="BWY362" s="6"/>
      <c r="BWZ362" s="6"/>
      <c r="BXA362" s="6"/>
      <c r="BXB362" s="6"/>
      <c r="BXC362" s="6"/>
      <c r="BXD362" s="6"/>
      <c r="BXE362" s="6"/>
      <c r="BXF362" s="6"/>
      <c r="BXG362" s="6"/>
      <c r="BXH362" s="6"/>
      <c r="BXI362" s="6"/>
      <c r="BXJ362" s="6"/>
      <c r="BXK362" s="6"/>
      <c r="BXL362" s="6"/>
      <c r="BXM362" s="6"/>
      <c r="BXN362" s="6"/>
      <c r="BXO362" s="6"/>
      <c r="BXP362" s="6"/>
      <c r="BXQ362" s="6"/>
      <c r="BXR362" s="6"/>
      <c r="BXS362" s="6"/>
      <c r="BXT362" s="6"/>
      <c r="BXU362" s="6"/>
      <c r="BXV362" s="6"/>
      <c r="BXW362" s="6"/>
      <c r="BXX362" s="6"/>
      <c r="BXY362" s="6"/>
      <c r="BXZ362" s="6"/>
      <c r="BYA362" s="6"/>
      <c r="BYB362" s="6"/>
      <c r="BYC362" s="6"/>
      <c r="BYD362" s="6"/>
      <c r="BYE362" s="6"/>
      <c r="BYF362" s="6"/>
      <c r="BYG362" s="6"/>
      <c r="BYH362" s="6"/>
      <c r="BYI362" s="6"/>
      <c r="BYJ362" s="6"/>
      <c r="BYK362" s="6"/>
      <c r="BYL362" s="6"/>
      <c r="BYM362" s="6"/>
      <c r="BYN362" s="6"/>
      <c r="BYO362" s="6"/>
      <c r="BYP362" s="6"/>
      <c r="BYQ362" s="6"/>
      <c r="BYR362" s="6"/>
      <c r="BYS362" s="6"/>
      <c r="BYT362" s="6"/>
      <c r="BYU362" s="6"/>
      <c r="BYV362" s="6"/>
      <c r="BYW362" s="6"/>
      <c r="BYX362" s="6"/>
      <c r="BYY362" s="6"/>
      <c r="BYZ362" s="6"/>
      <c r="BZA362" s="6"/>
      <c r="BZB362" s="6"/>
      <c r="BZC362" s="6"/>
      <c r="BZD362" s="6"/>
      <c r="BZE362" s="6"/>
      <c r="CBU362" s="6"/>
      <c r="CBV362" s="6"/>
    </row>
    <row r="363" spans="1:7377" x14ac:dyDescent="0.25">
      <c r="A363" s="6"/>
      <c r="B363" s="6"/>
      <c r="C363" s="6"/>
      <c r="D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7"/>
      <c r="EW363" s="7"/>
      <c r="EX363" s="7"/>
      <c r="EY363" s="7"/>
      <c r="EZ363" s="7"/>
      <c r="FA363" s="7"/>
      <c r="FB363" s="7"/>
      <c r="FC363" s="7"/>
      <c r="FD363" s="7"/>
      <c r="FE363" s="7"/>
      <c r="FF363" s="7"/>
      <c r="FG363" s="7"/>
      <c r="FH363" s="7"/>
      <c r="FI363" s="7"/>
      <c r="FJ363" s="7"/>
      <c r="FK363" s="7"/>
      <c r="FL363" s="7"/>
      <c r="FM363" s="7"/>
      <c r="FN363" s="7"/>
      <c r="FO363" s="7"/>
      <c r="FP363" s="7"/>
      <c r="FQ363" s="7"/>
      <c r="FR363" s="7"/>
      <c r="FS363" s="7"/>
      <c r="FT363" s="7"/>
      <c r="FU363" s="7"/>
      <c r="FV363" s="7"/>
      <c r="FW363" s="7"/>
      <c r="FX363" s="7"/>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7"/>
      <c r="JF363" s="7"/>
      <c r="JG363" s="7"/>
      <c r="JH363" s="7"/>
      <c r="JI363" s="7"/>
      <c r="JJ363" s="7"/>
      <c r="JK363" s="7"/>
      <c r="JL363" s="7"/>
      <c r="JM363" s="7"/>
      <c r="JN363" s="7"/>
      <c r="JO363" s="7"/>
      <c r="JP363" s="7"/>
      <c r="JQ363" s="7"/>
      <c r="JR363" s="7"/>
      <c r="JS363" s="7"/>
      <c r="JT363" s="7"/>
      <c r="JU363" s="7"/>
      <c r="JV363" s="7"/>
      <c r="JW363" s="7"/>
      <c r="JX363" s="7"/>
      <c r="JY363" s="7"/>
      <c r="JZ363" s="7"/>
      <c r="KA363" s="7"/>
      <c r="KB363" s="7"/>
      <c r="KC363" s="7"/>
      <c r="KD363" s="7"/>
      <c r="KE363" s="7"/>
      <c r="KF363" s="6"/>
      <c r="KG363" s="6"/>
      <c r="KH363" s="6"/>
      <c r="KI363" s="6"/>
      <c r="KJ363" s="6"/>
      <c r="KK363" s="6"/>
      <c r="KL363" s="6"/>
      <c r="KM363" s="6"/>
      <c r="KN363" s="6"/>
      <c r="KO363" s="6"/>
      <c r="KP363" s="6"/>
      <c r="KQ363" s="6"/>
      <c r="KR363" s="6"/>
      <c r="KS363" s="6"/>
      <c r="KT363" s="6"/>
      <c r="KU363" s="6"/>
      <c r="KV363" s="6"/>
      <c r="KW363" s="6"/>
      <c r="KX363" s="6"/>
      <c r="KY363" s="6"/>
      <c r="KZ363" s="6"/>
      <c r="LA363" s="6"/>
      <c r="LB363" s="6"/>
      <c r="LC363" s="6"/>
      <c r="LD363" s="6"/>
      <c r="LE363" s="6"/>
      <c r="LF363" s="6"/>
      <c r="LG363" s="6"/>
      <c r="LH363" s="6"/>
      <c r="LI363" s="6"/>
      <c r="LJ363" s="6"/>
      <c r="LK363" s="6"/>
      <c r="LL363" s="6"/>
      <c r="LM363" s="6"/>
      <c r="LN363" s="6"/>
      <c r="LO363" s="6"/>
      <c r="LP363" s="6"/>
      <c r="LQ363" s="6"/>
      <c r="LR363" s="6"/>
      <c r="LS363" s="6"/>
      <c r="LT363" s="6"/>
      <c r="LU363" s="6"/>
      <c r="LV363" s="6"/>
      <c r="LW363" s="6"/>
      <c r="LX363" s="6"/>
      <c r="LY363" s="6"/>
      <c r="LZ363" s="6"/>
      <c r="MA363" s="6"/>
      <c r="MB363" s="6"/>
      <c r="MC363" s="6"/>
      <c r="MD363" s="6"/>
      <c r="ME363" s="6"/>
      <c r="MF363" s="6"/>
      <c r="MG363" s="6"/>
      <c r="MH363" s="6"/>
      <c r="MI363" s="6"/>
      <c r="MJ363" s="6"/>
      <c r="MK363" s="6"/>
      <c r="ML363" s="6"/>
      <c r="MS363" s="6"/>
      <c r="MT363" s="6"/>
      <c r="MU363" s="6"/>
      <c r="MV363" s="6"/>
      <c r="MW363" s="6"/>
      <c r="MX363" s="6"/>
      <c r="MY363" s="6"/>
      <c r="MZ363" s="6"/>
      <c r="NA363" s="6"/>
      <c r="NB363" s="6"/>
      <c r="NC363" s="6"/>
      <c r="ND363" s="6"/>
      <c r="NE363" s="6"/>
      <c r="NF363" s="6"/>
      <c r="NG363" s="6"/>
      <c r="NH363" s="6"/>
      <c r="NI363" s="6"/>
      <c r="NJ363" s="6"/>
      <c r="NK363" s="6"/>
      <c r="NL363" s="6"/>
      <c r="NM363" s="6"/>
      <c r="NN363" s="6"/>
      <c r="NO363" s="6"/>
      <c r="NP363" s="6"/>
      <c r="NQ363" s="6"/>
      <c r="NR363" s="6"/>
      <c r="NS363" s="6"/>
      <c r="NT363" s="6"/>
      <c r="NU363" s="6"/>
      <c r="NV363" s="6"/>
      <c r="NW363" s="6"/>
      <c r="NX363" s="6"/>
      <c r="NY363" s="6"/>
      <c r="NZ363" s="6"/>
      <c r="OA363" s="6"/>
      <c r="OB363" s="6"/>
      <c r="OC363" s="6"/>
      <c r="OD363" s="6"/>
      <c r="OE363" s="6"/>
      <c r="OF363" s="6"/>
      <c r="OG363" s="6"/>
      <c r="OH363" s="6"/>
      <c r="OI363" s="6"/>
      <c r="OJ363" s="6"/>
      <c r="OK363" s="6"/>
      <c r="OL363" s="6"/>
      <c r="OM363" s="6"/>
      <c r="ON363" s="6"/>
      <c r="OO363" s="6"/>
      <c r="OP363" s="6"/>
      <c r="OQ363" s="6"/>
      <c r="OR363" s="6"/>
      <c r="OS363" s="6"/>
      <c r="OT363" s="6"/>
      <c r="OU363" s="6"/>
      <c r="OV363" s="6"/>
      <c r="OW363" s="6"/>
      <c r="OX363" s="6"/>
      <c r="OY363" s="6"/>
      <c r="OZ363" s="6"/>
      <c r="PA363" s="6"/>
      <c r="PB363" s="6"/>
      <c r="PC363" s="6"/>
      <c r="PD363" s="6"/>
      <c r="PE363" s="6"/>
      <c r="PF363" s="6"/>
      <c r="PG363" s="6"/>
      <c r="PH363" s="6"/>
      <c r="PI363" s="6"/>
      <c r="PJ363" s="6"/>
      <c r="PK363" s="6"/>
      <c r="PL363" s="6"/>
      <c r="PM363" s="6"/>
      <c r="PN363" s="6"/>
      <c r="PO363" s="6"/>
      <c r="PP363" s="6"/>
      <c r="PQ363" s="6"/>
      <c r="PR363" s="6"/>
      <c r="PS363" s="6"/>
      <c r="PT363" s="6"/>
      <c r="PU363" s="6"/>
      <c r="PV363" s="6"/>
      <c r="PW363" s="6"/>
      <c r="PX363" s="6"/>
      <c r="PY363" s="6"/>
      <c r="PZ363" s="6"/>
      <c r="QA363" s="6"/>
      <c r="QB363" s="6"/>
      <c r="QC363" s="6"/>
      <c r="QD363" s="6"/>
      <c r="QE363" s="6"/>
      <c r="QF363" s="6"/>
      <c r="QG363" s="6"/>
      <c r="QH363" s="6"/>
      <c r="QI363" s="6"/>
      <c r="QJ363" s="6"/>
      <c r="QK363" s="6"/>
      <c r="QL363" s="6"/>
      <c r="QM363" s="6"/>
      <c r="QN363" s="6"/>
      <c r="QO363" s="6"/>
      <c r="QP363" s="6"/>
      <c r="QQ363" s="6"/>
      <c r="QR363" s="6"/>
      <c r="QS363" s="6"/>
      <c r="QT363" s="6"/>
      <c r="QU363" s="6"/>
      <c r="QV363" s="6"/>
      <c r="QW363" s="6"/>
      <c r="QX363" s="6"/>
      <c r="QY363" s="6"/>
      <c r="QZ363" s="6"/>
      <c r="RA363" s="6"/>
      <c r="RB363" s="6"/>
      <c r="RC363" s="6"/>
      <c r="RD363" s="6"/>
      <c r="RE363" s="6"/>
      <c r="RF363" s="6"/>
      <c r="RG363" s="6"/>
      <c r="RH363" s="6"/>
      <c r="RI363" s="6"/>
      <c r="RJ363" s="6"/>
      <c r="RK363" s="6"/>
      <c r="RL363" s="6"/>
      <c r="RM363" s="6"/>
      <c r="RN363" s="6"/>
      <c r="RO363" s="6"/>
      <c r="RP363" s="6"/>
      <c r="RQ363" s="6"/>
      <c r="RR363" s="6"/>
      <c r="RS363" s="6"/>
      <c r="RT363" s="6"/>
      <c r="RU363" s="6"/>
      <c r="RV363" s="6"/>
      <c r="RW363" s="6"/>
      <c r="RX363" s="6"/>
      <c r="RY363" s="6"/>
      <c r="RZ363" s="6"/>
      <c r="SA363" s="6"/>
      <c r="SB363" s="6"/>
      <c r="SC363" s="6"/>
      <c r="SD363" s="6"/>
      <c r="SE363" s="6"/>
      <c r="SF363" s="6"/>
      <c r="SG363" s="6"/>
      <c r="SH363" s="6"/>
      <c r="SI363" s="6"/>
      <c r="SJ363" s="6"/>
      <c r="SK363" s="6"/>
      <c r="SL363" s="6"/>
      <c r="SM363" s="6"/>
      <c r="SN363" s="6"/>
      <c r="SO363" s="6"/>
      <c r="SP363" s="6"/>
      <c r="SQ363" s="6"/>
      <c r="SR363" s="6"/>
      <c r="SS363" s="6"/>
      <c r="ST363" s="6"/>
      <c r="SU363" s="6"/>
      <c r="SV363" s="6"/>
      <c r="SW363" s="6"/>
      <c r="SX363" s="6"/>
      <c r="SY363" s="6"/>
      <c r="SZ363" s="6"/>
      <c r="TA363" s="6"/>
      <c r="TB363" s="6"/>
      <c r="TC363" s="6"/>
      <c r="TD363" s="6"/>
      <c r="TE363" s="6"/>
      <c r="TF363" s="6"/>
      <c r="TG363" s="6"/>
      <c r="TH363" s="6"/>
      <c r="TI363" s="6"/>
      <c r="TJ363" s="6"/>
      <c r="TK363" s="6"/>
      <c r="TL363" s="6"/>
      <c r="TM363" s="6"/>
      <c r="TN363" s="6"/>
      <c r="TO363" s="6"/>
      <c r="TP363" s="6"/>
      <c r="TQ363" s="6"/>
      <c r="TR363" s="6"/>
      <c r="TS363" s="6"/>
      <c r="TT363" s="6"/>
      <c r="TU363" s="6"/>
      <c r="TV363" s="6"/>
      <c r="TW363" s="6"/>
      <c r="TX363" s="6"/>
      <c r="TY363" s="6"/>
      <c r="TZ363" s="6"/>
      <c r="UA363" s="6"/>
      <c r="UB363" s="6"/>
      <c r="UC363" s="6"/>
      <c r="UD363" s="6"/>
      <c r="UE363" s="6"/>
      <c r="UF363" s="6"/>
      <c r="UG363" s="6"/>
      <c r="UH363" s="6"/>
      <c r="UI363" s="6"/>
      <c r="UJ363" s="6"/>
      <c r="UK363" s="6"/>
      <c r="UL363" s="6"/>
      <c r="UM363" s="6"/>
      <c r="UN363" s="6"/>
      <c r="UO363" s="6"/>
      <c r="UP363" s="6"/>
      <c r="UQ363" s="6"/>
      <c r="UR363" s="6"/>
      <c r="US363" s="6"/>
      <c r="UT363" s="6"/>
      <c r="UU363" s="6"/>
      <c r="UV363" s="6"/>
      <c r="UW363" s="6"/>
      <c r="UX363" s="6"/>
      <c r="UY363" s="6"/>
      <c r="UZ363" s="6"/>
      <c r="VA363" s="6"/>
      <c r="VB363" s="6"/>
      <c r="VC363" s="6"/>
      <c r="VD363" s="6"/>
      <c r="VE363" s="6"/>
      <c r="VF363" s="6"/>
      <c r="VG363" s="6"/>
      <c r="VH363" s="6"/>
      <c r="VI363" s="6"/>
      <c r="VJ363" s="6"/>
      <c r="VK363" s="6"/>
      <c r="VL363" s="6"/>
      <c r="VM363" s="6"/>
      <c r="VN363" s="6"/>
      <c r="VO363" s="6"/>
      <c r="VP363" s="6"/>
      <c r="VQ363" s="6"/>
      <c r="VR363" s="6"/>
      <c r="VS363" s="6"/>
      <c r="VT363" s="6"/>
      <c r="VU363" s="6"/>
      <c r="VV363" s="6"/>
      <c r="VW363" s="6"/>
      <c r="VX363" s="6"/>
      <c r="VY363" s="6"/>
      <c r="VZ363" s="6"/>
      <c r="WA363" s="6"/>
      <c r="WB363" s="6"/>
      <c r="WC363" s="6"/>
      <c r="WD363" s="6"/>
      <c r="WE363" s="6"/>
      <c r="WF363" s="6"/>
      <c r="WG363" s="6"/>
      <c r="WH363" s="6"/>
      <c r="WI363" s="6"/>
      <c r="WJ363" s="6"/>
      <c r="WK363" s="6"/>
      <c r="WL363" s="6"/>
      <c r="WM363" s="6"/>
      <c r="WN363" s="6"/>
      <c r="WO363" s="6"/>
      <c r="WP363" s="6"/>
      <c r="WQ363" s="6"/>
      <c r="WR363" s="6"/>
      <c r="WS363" s="6"/>
      <c r="WT363" s="6"/>
      <c r="WU363" s="6"/>
      <c r="WV363" s="6"/>
      <c r="WW363" s="6"/>
      <c r="WX363" s="6"/>
      <c r="WY363" s="6"/>
      <c r="WZ363" s="6"/>
      <c r="XA363" s="6"/>
      <c r="XB363" s="6"/>
      <c r="XC363" s="6"/>
      <c r="XD363" s="6"/>
      <c r="XE363" s="6"/>
      <c r="XF363" s="6"/>
      <c r="XG363" s="6"/>
      <c r="XH363" s="6"/>
      <c r="XI363" s="6"/>
      <c r="XJ363" s="6"/>
      <c r="XK363" s="6"/>
      <c r="XL363" s="6"/>
      <c r="XM363" s="6"/>
      <c r="XN363" s="6"/>
      <c r="XO363" s="6"/>
      <c r="XP363" s="6"/>
      <c r="XQ363" s="6"/>
      <c r="XR363" s="6"/>
      <c r="XS363" s="6"/>
      <c r="XT363" s="6"/>
      <c r="XU363" s="6"/>
      <c r="XV363" s="6"/>
      <c r="XW363" s="6"/>
      <c r="XX363" s="6"/>
      <c r="XY363" s="6"/>
      <c r="XZ363" s="6"/>
      <c r="YA363" s="6"/>
      <c r="YB363" s="6"/>
      <c r="YC363" s="6"/>
      <c r="YD363" s="6"/>
      <c r="YE363" s="6"/>
      <c r="YF363" s="6"/>
      <c r="YG363" s="6"/>
      <c r="YH363" s="6"/>
      <c r="YI363" s="6"/>
      <c r="YJ363" s="6"/>
      <c r="YK363" s="6"/>
      <c r="YL363" s="6"/>
      <c r="YM363" s="6"/>
      <c r="YN363" s="6"/>
      <c r="YO363" s="6"/>
      <c r="YP363" s="6"/>
      <c r="YQ363" s="6"/>
      <c r="YR363" s="6"/>
      <c r="YS363" s="6"/>
      <c r="YT363" s="6"/>
      <c r="YU363" s="6"/>
      <c r="YV363" s="6"/>
      <c r="YW363" s="6"/>
      <c r="YX363" s="6"/>
      <c r="YY363" s="6"/>
      <c r="YZ363" s="6"/>
      <c r="ZA363" s="6"/>
      <c r="ZB363" s="6"/>
      <c r="ZC363" s="6"/>
      <c r="ZD363" s="6"/>
      <c r="ZE363" s="6"/>
      <c r="ZF363" s="6"/>
      <c r="ZG363" s="6"/>
      <c r="ZH363" s="6"/>
      <c r="ZI363" s="6"/>
      <c r="ZJ363" s="6"/>
      <c r="ZK363" s="6"/>
      <c r="ZL363" s="6"/>
      <c r="ZM363" s="6"/>
      <c r="ZN363" s="6"/>
      <c r="ZO363" s="6"/>
      <c r="ZP363" s="6"/>
      <c r="ZQ363" s="6"/>
      <c r="ZR363" s="6"/>
      <c r="ZS363" s="6"/>
      <c r="ZT363" s="6"/>
      <c r="ZU363" s="6"/>
      <c r="ZV363" s="6"/>
      <c r="ZW363" s="6"/>
      <c r="ZX363" s="6"/>
      <c r="ZY363" s="6"/>
      <c r="ZZ363" s="6"/>
      <c r="AAA363" s="6"/>
      <c r="AAB363" s="6"/>
      <c r="AAC363" s="6"/>
      <c r="AAD363" s="6"/>
      <c r="AAE363" s="6"/>
      <c r="AAF363" s="8"/>
      <c r="AAG363" s="8"/>
      <c r="AAH363" s="8"/>
      <c r="AAI363" s="8"/>
      <c r="AAJ363" s="8"/>
      <c r="AAK363" s="8"/>
      <c r="AAL363" s="8"/>
      <c r="AAM363" s="8"/>
      <c r="AAN363" s="8"/>
      <c r="AAO363" s="8"/>
      <c r="AAP363" s="6"/>
      <c r="AAQ363" s="6"/>
      <c r="AAR363" s="6"/>
      <c r="AAS363" s="6"/>
      <c r="AAT363" s="6"/>
      <c r="AAU363" s="6"/>
      <c r="AAV363" s="6"/>
      <c r="AAW363" s="6"/>
      <c r="AAX363" s="6"/>
      <c r="AAY363" s="6"/>
      <c r="AAZ363" s="6"/>
      <c r="ABA363" s="6"/>
      <c r="ABB363" s="6"/>
      <c r="ABC363" s="6"/>
      <c r="ABD363" s="6"/>
      <c r="ABE363" s="6"/>
      <c r="ABF363" s="6"/>
      <c r="ABG363" s="6"/>
      <c r="ABH363" s="6"/>
      <c r="ABI363" s="6"/>
      <c r="ABJ363" s="6"/>
      <c r="ABK363" s="6"/>
      <c r="ABL363" s="6"/>
      <c r="ABM363" s="6"/>
      <c r="ABN363" s="6"/>
      <c r="ABO363" s="6"/>
      <c r="ABP363" s="6"/>
      <c r="ABQ363" s="6"/>
      <c r="ABR363" s="6"/>
      <c r="ABS363" s="6"/>
      <c r="ABT363" s="6"/>
      <c r="ABU363" s="6"/>
      <c r="ABV363" s="6"/>
      <c r="ABW363" s="6"/>
      <c r="ABX363" s="6"/>
      <c r="ABY363" s="6"/>
      <c r="ABZ363" s="6"/>
      <c r="ACA363" s="6"/>
      <c r="ACB363" s="6"/>
      <c r="ACC363" s="6"/>
      <c r="ACD363" s="6"/>
      <c r="ACE363" s="6"/>
      <c r="ACF363" s="6"/>
      <c r="ACG363" s="6"/>
      <c r="ACH363" s="6"/>
      <c r="ACI363" s="6"/>
      <c r="ACJ363" s="6"/>
      <c r="ACK363" s="6"/>
      <c r="ACL363" s="6"/>
      <c r="ACM363" s="6"/>
      <c r="ACN363" s="6"/>
      <c r="ACO363" s="6"/>
      <c r="ACP363" s="6"/>
      <c r="ACQ363" s="6"/>
      <c r="ACR363" s="6"/>
      <c r="ACS363" s="6"/>
      <c r="ACT363" s="6"/>
      <c r="ACU363" s="6"/>
      <c r="ACV363" s="6"/>
      <c r="ACW363" s="6"/>
      <c r="ACX363" s="6"/>
      <c r="ACY363" s="6"/>
      <c r="ACZ363" s="6"/>
      <c r="ADA363" s="6"/>
      <c r="ADB363" s="6"/>
      <c r="ADC363" s="6"/>
      <c r="ADD363" s="6"/>
      <c r="ADE363" s="6"/>
      <c r="ADF363" s="6"/>
      <c r="ADG363" s="6"/>
      <c r="ADH363" s="6"/>
      <c r="ADI363" s="6"/>
      <c r="ADJ363" s="6"/>
      <c r="ADK363" s="6"/>
      <c r="ADL363" s="6"/>
      <c r="ADM363" s="6"/>
      <c r="ADN363" s="6"/>
      <c r="ADO363" s="6"/>
      <c r="ADP363" s="6"/>
      <c r="ADQ363" s="6"/>
      <c r="ADR363" s="6"/>
      <c r="ADS363" s="6"/>
      <c r="ADT363" s="6"/>
      <c r="ADU363" s="6"/>
      <c r="ADV363" s="6"/>
      <c r="ADW363" s="6"/>
      <c r="ADX363" s="6"/>
      <c r="ADY363" s="6"/>
      <c r="ADZ363" s="6"/>
      <c r="AEA363" s="6"/>
      <c r="AEB363" s="6"/>
      <c r="AEC363" s="6"/>
      <c r="AED363" s="6"/>
      <c r="AEE363" s="6"/>
      <c r="AEF363" s="6"/>
      <c r="AEG363" s="6"/>
      <c r="AEH363" s="6"/>
      <c r="AEI363" s="6"/>
      <c r="AEJ363" s="6"/>
      <c r="AEK363" s="6"/>
      <c r="AEL363" s="6"/>
      <c r="AEM363" s="6"/>
      <c r="AEN363" s="6"/>
      <c r="AEO363" s="6"/>
      <c r="AEP363" s="6"/>
      <c r="AEQ363" s="6"/>
      <c r="AER363" s="6"/>
      <c r="AES363" s="6"/>
      <c r="AET363" s="6"/>
      <c r="AEU363" s="6"/>
      <c r="AEV363" s="6"/>
      <c r="AEW363" s="6"/>
      <c r="AEX363" s="6"/>
      <c r="AEY363" s="6"/>
      <c r="AEZ363" s="6"/>
      <c r="AFA363" s="6"/>
      <c r="AFB363" s="6"/>
      <c r="AFC363" s="6"/>
      <c r="AFD363" s="6"/>
      <c r="AFE363" s="6"/>
      <c r="AFF363" s="6"/>
      <c r="AFG363" s="6"/>
      <c r="AFH363" s="6"/>
      <c r="AFI363" s="6"/>
      <c r="AFJ363" s="6"/>
      <c r="AFK363" s="6"/>
      <c r="AFL363" s="6"/>
      <c r="AFM363" s="6"/>
      <c r="AFN363" s="6"/>
      <c r="AFO363" s="6"/>
      <c r="AFP363" s="6"/>
      <c r="AFQ363" s="6"/>
      <c r="AFR363" s="6"/>
      <c r="AFS363" s="6"/>
      <c r="AFT363" s="6"/>
      <c r="AFU363" s="6"/>
      <c r="AFV363" s="6"/>
      <c r="AFW363" s="6"/>
      <c r="AFX363" s="6"/>
      <c r="AFY363" s="6"/>
      <c r="AFZ363" s="6"/>
      <c r="AGA363" s="6"/>
      <c r="AGB363" s="6"/>
      <c r="AGC363" s="6"/>
      <c r="AGD363" s="6"/>
      <c r="AGE363" s="6"/>
      <c r="AGF363" s="6"/>
      <c r="AGG363" s="6"/>
      <c r="AGH363" s="6"/>
      <c r="AGI363" s="6"/>
      <c r="AGJ363" s="6"/>
      <c r="AGK363" s="6"/>
      <c r="AGL363" s="6"/>
      <c r="AGM363" s="6"/>
      <c r="AGN363" s="6"/>
      <c r="AGO363" s="6"/>
      <c r="AGP363" s="6"/>
      <c r="AGQ363" s="6"/>
      <c r="AGR363" s="6"/>
      <c r="AGS363" s="6"/>
      <c r="AGT363" s="6"/>
      <c r="AGU363" s="6"/>
      <c r="AGV363" s="6"/>
      <c r="AGW363" s="6"/>
      <c r="AGX363" s="6"/>
      <c r="AGY363" s="6"/>
      <c r="AGZ363" s="6"/>
      <c r="AHA363" s="6"/>
      <c r="AHB363" s="6"/>
      <c r="AHC363" s="6"/>
      <c r="AHD363" s="6"/>
      <c r="AHE363" s="6"/>
      <c r="AHF363" s="6"/>
      <c r="AHG363" s="6"/>
      <c r="AHH363" s="6"/>
      <c r="AHI363" s="6"/>
      <c r="AHJ363" s="6"/>
      <c r="AHK363" s="6"/>
      <c r="AHL363" s="6"/>
      <c r="AHM363" s="6"/>
      <c r="AHN363" s="6"/>
      <c r="AHO363" s="6"/>
      <c r="AHP363" s="6"/>
      <c r="AHQ363" s="6"/>
      <c r="AHR363" s="6"/>
      <c r="AHS363" s="6"/>
      <c r="AHT363" s="6"/>
      <c r="AHU363" s="6"/>
      <c r="AHV363" s="6"/>
      <c r="AHW363" s="6"/>
      <c r="AHX363" s="6"/>
      <c r="AHY363" s="6"/>
      <c r="AHZ363" s="6"/>
      <c r="AIA363" s="6"/>
      <c r="AIB363" s="6"/>
      <c r="AIC363" s="6"/>
      <c r="AID363" s="6"/>
      <c r="AIE363" s="6"/>
      <c r="AIF363" s="6"/>
      <c r="AIG363" s="6"/>
      <c r="AIH363" s="6"/>
      <c r="AII363" s="6"/>
      <c r="AIJ363" s="7"/>
      <c r="AIK363" s="7"/>
      <c r="AIL363" s="7"/>
      <c r="AIM363" s="7"/>
      <c r="AIN363" s="7"/>
      <c r="AIO363" s="7"/>
      <c r="AIP363" s="7"/>
      <c r="AIQ363" s="7"/>
      <c r="AIR363" s="7"/>
      <c r="AIS363" s="7"/>
      <c r="AIT363" s="7"/>
      <c r="AIU363" s="7"/>
      <c r="AIV363" s="7"/>
      <c r="AIW363" s="7"/>
      <c r="AIX363" s="7"/>
      <c r="AIY363" s="7"/>
      <c r="AIZ363" s="7"/>
      <c r="AJA363" s="7"/>
      <c r="AJB363" s="7"/>
      <c r="AJC363" s="7"/>
      <c r="AJD363" s="7"/>
      <c r="AJE363" s="7"/>
      <c r="AJF363" s="7"/>
      <c r="AJG363" s="7"/>
      <c r="AJH363" s="7"/>
      <c r="AJI363" s="7"/>
      <c r="AJJ363" s="7"/>
      <c r="AJK363" s="7"/>
      <c r="AJL363" s="7"/>
      <c r="AJM363" s="7"/>
      <c r="AJN363" s="7"/>
      <c r="AJO363" s="7"/>
      <c r="AJP363" s="7"/>
      <c r="AJQ363" s="7"/>
      <c r="AJR363" s="7"/>
      <c r="AJS363" s="7"/>
      <c r="AJT363" s="7"/>
      <c r="AJU363" s="7"/>
      <c r="AJV363" s="7"/>
      <c r="AJW363" s="7"/>
      <c r="AJX363" s="7"/>
      <c r="AJY363" s="7"/>
      <c r="AJZ363" s="6"/>
      <c r="AKA363" s="6"/>
      <c r="AKB363" s="6"/>
      <c r="AKC363" s="6"/>
      <c r="AKD363" s="6"/>
      <c r="AKE363" s="6"/>
      <c r="AKF363" s="6"/>
      <c r="AKG363" s="6"/>
      <c r="AKH363" s="6"/>
      <c r="AKI363" s="6"/>
      <c r="AKJ363" s="6"/>
      <c r="AKK363" s="6"/>
      <c r="AKL363" s="6"/>
      <c r="AKM363" s="6"/>
      <c r="AKN363" s="6"/>
      <c r="AKO363" s="6"/>
      <c r="AKP363" s="6"/>
      <c r="AKQ363" s="6"/>
      <c r="AKR363" s="6"/>
      <c r="AKS363" s="6"/>
      <c r="AKT363" s="6"/>
      <c r="AKU363" s="6"/>
      <c r="AKV363" s="6"/>
      <c r="AKW363" s="6"/>
      <c r="AKX363" s="6"/>
      <c r="AKY363" s="6"/>
      <c r="AKZ363" s="6"/>
      <c r="ALA363" s="6"/>
      <c r="ALB363" s="6"/>
      <c r="ALC363" s="6"/>
      <c r="ALD363" s="6"/>
      <c r="ALE363" s="6"/>
      <c r="ALF363" s="6"/>
      <c r="ALG363" s="6"/>
      <c r="ALH363" s="6"/>
      <c r="ALI363" s="6"/>
      <c r="ALJ363" s="6"/>
      <c r="ALK363" s="6"/>
      <c r="ALL363" s="6"/>
      <c r="ALM363" s="6"/>
      <c r="ALN363" s="6"/>
      <c r="ALO363" s="6"/>
      <c r="ALP363" s="6"/>
      <c r="ALQ363" s="6"/>
      <c r="ALR363" s="6"/>
      <c r="ALS363" s="6"/>
      <c r="ALT363" s="6"/>
      <c r="ALU363" s="6"/>
      <c r="ALV363" s="6"/>
      <c r="ALW363" s="6"/>
      <c r="ALX363" s="6"/>
      <c r="ALY363" s="6"/>
      <c r="ALZ363" s="6"/>
      <c r="AMA363" s="6"/>
      <c r="AMB363" s="6"/>
      <c r="AMC363" s="6"/>
      <c r="AMD363" s="6"/>
      <c r="AME363" s="6"/>
      <c r="AMF363" s="6"/>
      <c r="AMG363" s="6"/>
      <c r="AMH363" s="6"/>
      <c r="AMI363" s="6"/>
      <c r="AMJ363" s="6"/>
      <c r="AMK363" s="6"/>
      <c r="AML363" s="6"/>
      <c r="AMM363" s="6"/>
      <c r="AMN363" s="6"/>
      <c r="AMO363" s="6"/>
      <c r="AMP363" s="6"/>
      <c r="AMQ363" s="6"/>
      <c r="AMR363" s="6"/>
      <c r="AMS363" s="6"/>
      <c r="AMT363" s="6"/>
      <c r="AMU363" s="6"/>
      <c r="AMV363" s="6"/>
      <c r="AMW363" s="6"/>
      <c r="AMX363" s="6"/>
      <c r="AMY363" s="6"/>
      <c r="AMZ363" s="6"/>
      <c r="ANA363" s="6"/>
      <c r="ANB363" s="6"/>
      <c r="ANC363" s="6"/>
      <c r="AND363" s="6"/>
      <c r="ANE363" s="6"/>
      <c r="ANF363" s="6"/>
      <c r="ANG363" s="6"/>
      <c r="ANH363" s="6"/>
      <c r="ANI363" s="6"/>
      <c r="ANJ363" s="6"/>
      <c r="ANK363" s="6"/>
      <c r="ANL363" s="6"/>
      <c r="ANM363" s="6"/>
      <c r="ANN363" s="6"/>
      <c r="ANO363" s="6"/>
      <c r="ANP363" s="6"/>
      <c r="ANQ363" s="6"/>
      <c r="ANR363" s="6"/>
      <c r="ANS363" s="6"/>
      <c r="ANT363" s="6"/>
      <c r="ANU363" s="6"/>
      <c r="ANV363" s="6"/>
      <c r="ANW363" s="6"/>
      <c r="ANX363" s="6"/>
      <c r="ANY363" s="6"/>
      <c r="ANZ363" s="6"/>
      <c r="AOA363" s="6"/>
      <c r="AOB363" s="6"/>
      <c r="AOC363" s="6"/>
      <c r="AOD363" s="6"/>
      <c r="AOE363" s="6"/>
      <c r="AOF363" s="6"/>
      <c r="AOG363" s="6"/>
      <c r="AOH363" s="6"/>
      <c r="AOI363" s="6"/>
      <c r="AOJ363" s="6"/>
      <c r="AOK363" s="6"/>
      <c r="AOL363" s="6"/>
      <c r="AOM363" s="6"/>
      <c r="AON363" s="6"/>
      <c r="AOO363" s="6"/>
      <c r="AOP363" s="6"/>
      <c r="AOQ363" s="6"/>
      <c r="AOR363" s="6"/>
      <c r="AOS363" s="6"/>
      <c r="AOT363" s="6"/>
      <c r="AOU363" s="6"/>
      <c r="AOV363" s="6"/>
      <c r="AOW363" s="6"/>
      <c r="AOX363" s="6"/>
      <c r="AOY363" s="6"/>
      <c r="AOZ363" s="6"/>
      <c r="APA363" s="6"/>
      <c r="APB363" s="6"/>
      <c r="APC363" s="6"/>
      <c r="APD363" s="6"/>
      <c r="APE363" s="6"/>
      <c r="APF363" s="6"/>
      <c r="APG363" s="6"/>
      <c r="APH363" s="6"/>
      <c r="API363" s="6"/>
      <c r="APJ363" s="6"/>
      <c r="APK363" s="6"/>
      <c r="APL363" s="6"/>
      <c r="APM363" s="6"/>
      <c r="APN363" s="6"/>
      <c r="APO363" s="6"/>
      <c r="APP363" s="6"/>
      <c r="APQ363" s="6"/>
      <c r="APR363" s="6"/>
      <c r="APS363" s="7"/>
      <c r="APT363" s="7"/>
      <c r="APU363" s="7"/>
      <c r="APV363" s="7"/>
      <c r="APW363" s="7"/>
      <c r="APX363" s="7"/>
      <c r="APY363" s="7"/>
      <c r="APZ363" s="7"/>
      <c r="AQA363" s="7"/>
      <c r="AQB363" s="7"/>
      <c r="AQC363" s="7"/>
      <c r="AQD363" s="7"/>
      <c r="AQE363" s="7"/>
      <c r="AQF363" s="7"/>
      <c r="AQG363" s="7"/>
      <c r="AQH363" s="7"/>
      <c r="AQI363" s="7"/>
      <c r="AQJ363" s="7"/>
      <c r="AQK363" s="7"/>
      <c r="AQL363" s="7"/>
      <c r="AQM363" s="7"/>
      <c r="AQN363" s="7"/>
      <c r="AQO363" s="7"/>
      <c r="AQP363" s="7"/>
      <c r="AQQ363" s="7"/>
      <c r="AQR363" s="7"/>
      <c r="AQS363" s="7"/>
      <c r="AQT363" s="7"/>
      <c r="AQU363" s="7"/>
      <c r="AQV363" s="7"/>
      <c r="AQW363" s="7"/>
      <c r="AQX363" s="7"/>
      <c r="AQY363" s="7"/>
      <c r="AQZ363" s="7"/>
      <c r="ARA363" s="7"/>
      <c r="ARB363" s="7"/>
      <c r="ARC363" s="7"/>
      <c r="ARD363" s="7"/>
      <c r="ARE363" s="7"/>
      <c r="ARF363" s="7"/>
      <c r="ARG363" s="7"/>
      <c r="ARH363" s="7"/>
      <c r="ARI363" s="7"/>
      <c r="ARJ363" s="7"/>
      <c r="ARK363" s="7"/>
      <c r="ARL363" s="7"/>
      <c r="ARM363" s="7"/>
      <c r="ARN363" s="7"/>
      <c r="ARO363" s="7"/>
      <c r="ARP363" s="7"/>
      <c r="ARQ363" s="7"/>
      <c r="ARR363" s="6"/>
      <c r="ARS363" s="6"/>
      <c r="ART363" s="6"/>
      <c r="ARU363" s="6"/>
      <c r="ARV363" s="6"/>
      <c r="ARW363" s="6"/>
      <c r="ARX363" s="6"/>
      <c r="ARY363" s="6"/>
      <c r="ARZ363" s="6"/>
      <c r="ASA363" s="6"/>
      <c r="ASB363" s="6"/>
      <c r="ASC363" s="6"/>
      <c r="ASD363" s="6"/>
      <c r="ASE363" s="6"/>
      <c r="ASF363" s="6"/>
      <c r="ASG363" s="6"/>
      <c r="ASH363" s="6"/>
      <c r="ASI363" s="6"/>
      <c r="ASJ363" s="6"/>
      <c r="ASK363" s="6"/>
      <c r="ASL363" s="6"/>
      <c r="ASM363" s="6"/>
      <c r="ASN363" s="6"/>
      <c r="ASO363" s="6"/>
      <c r="ASP363" s="6"/>
      <c r="ASQ363" s="6"/>
      <c r="ASR363" s="6"/>
      <c r="ASS363" s="6"/>
      <c r="AST363" s="6"/>
      <c r="ASU363" s="6"/>
      <c r="ASV363" s="6"/>
      <c r="ASW363" s="6"/>
      <c r="ASX363" s="6"/>
      <c r="ASY363" s="6"/>
      <c r="ASZ363" s="6"/>
      <c r="ATA363" s="6"/>
      <c r="ATB363" s="6"/>
      <c r="ATC363" s="6"/>
      <c r="ATD363" s="6"/>
      <c r="ATE363" s="6"/>
      <c r="ATF363" s="6"/>
      <c r="ATG363" s="6"/>
      <c r="ATH363" s="6"/>
      <c r="ATI363" s="6"/>
      <c r="ATJ363" s="6"/>
      <c r="ATK363" s="6"/>
      <c r="ATL363" s="6"/>
      <c r="ATM363" s="6"/>
      <c r="ATN363" s="6"/>
      <c r="ATO363" s="6"/>
      <c r="ATP363" s="6"/>
      <c r="ATQ363" s="6"/>
      <c r="ATR363" s="6"/>
      <c r="ATS363" s="6"/>
      <c r="ATT363" s="6"/>
      <c r="ATU363" s="6"/>
      <c r="ATV363" s="6"/>
      <c r="ATW363" s="6"/>
      <c r="ATX363" s="6"/>
      <c r="ATY363" s="6"/>
      <c r="ATZ363" s="6"/>
      <c r="AUA363" s="6"/>
      <c r="AUB363" s="6"/>
      <c r="AUC363" s="6"/>
      <c r="AUD363" s="6"/>
      <c r="AUE363" s="6"/>
      <c r="AUF363" s="6"/>
      <c r="AUG363" s="6"/>
      <c r="AUH363" s="6"/>
      <c r="AUI363" s="6"/>
      <c r="AUJ363" s="6"/>
      <c r="AUK363" s="7"/>
      <c r="AUL363" s="7"/>
      <c r="AUM363" s="7"/>
      <c r="AUN363" s="6"/>
      <c r="AUO363" s="6"/>
      <c r="AUP363" s="6"/>
      <c r="AUQ363" s="6"/>
      <c r="AUR363" s="6"/>
      <c r="AUS363" s="6"/>
      <c r="AUT363" s="6"/>
      <c r="AUU363" s="6"/>
      <c r="AUV363" s="6"/>
      <c r="AUW363" s="6"/>
      <c r="AUX363" s="6"/>
      <c r="AUY363" s="6"/>
      <c r="AUZ363" s="6"/>
      <c r="AVA363" s="6"/>
      <c r="AVB363" s="6"/>
      <c r="AVC363" s="6"/>
      <c r="AVD363" s="6"/>
      <c r="AVE363" s="6"/>
      <c r="AVF363" s="6"/>
      <c r="AVG363" s="6"/>
      <c r="AVH363" s="6"/>
      <c r="AVI363" s="6"/>
      <c r="AVJ363" s="6"/>
      <c r="AVK363" s="6"/>
      <c r="AVL363" s="6"/>
      <c r="AVM363" s="6"/>
      <c r="AVN363" s="6"/>
      <c r="AVO363" s="6"/>
      <c r="AVP363" s="6"/>
      <c r="AVQ363" s="6"/>
      <c r="AVR363" s="6"/>
      <c r="AVS363" s="6"/>
      <c r="AVT363" s="6"/>
      <c r="AVU363" s="6"/>
      <c r="AVV363" s="6"/>
      <c r="AVW363" s="6"/>
      <c r="AVX363" s="6"/>
      <c r="AVY363" s="6"/>
      <c r="AVZ363" s="6"/>
      <c r="AWA363" s="6"/>
      <c r="AWB363" s="6"/>
      <c r="AWC363" s="6"/>
      <c r="AWD363" s="6"/>
      <c r="AWE363" s="6"/>
      <c r="AWF363" s="6"/>
      <c r="AWG363" s="7"/>
      <c r="AWH363" s="7"/>
      <c r="AWI363" s="7"/>
      <c r="AWJ363" s="6"/>
      <c r="AWK363" s="6"/>
      <c r="AWL363" s="6"/>
      <c r="AWM363" s="6"/>
      <c r="AWN363" s="6"/>
      <c r="AWO363" s="6"/>
      <c r="AWP363" s="6"/>
      <c r="AWQ363" s="6"/>
      <c r="AWR363" s="6"/>
      <c r="AWS363" s="6"/>
      <c r="AWT363" s="6"/>
      <c r="AWU363" s="6"/>
      <c r="AWV363" s="6"/>
      <c r="AWW363" s="6"/>
      <c r="AWX363" s="6"/>
      <c r="AWY363" s="6"/>
      <c r="AWZ363" s="6"/>
      <c r="AXA363" s="6"/>
      <c r="AXB363" s="6"/>
      <c r="AXC363" s="6"/>
      <c r="AXD363" s="6"/>
      <c r="AXE363" s="6"/>
      <c r="AXF363" s="6"/>
      <c r="AXG363" s="6"/>
      <c r="AXH363" s="6"/>
      <c r="AXI363" s="6"/>
      <c r="AXJ363" s="6"/>
      <c r="AXK363" s="6"/>
      <c r="AXL363" s="6"/>
      <c r="AXM363" s="6"/>
      <c r="AXN363" s="6"/>
      <c r="AXO363" s="6"/>
      <c r="AXP363" s="6"/>
      <c r="AXQ363" s="6"/>
      <c r="AXR363" s="6"/>
      <c r="AXS363" s="6"/>
      <c r="AXT363" s="6"/>
      <c r="AXU363" s="6"/>
      <c r="AXV363" s="6"/>
      <c r="AXW363" s="6"/>
      <c r="AXX363" s="7"/>
      <c r="AXY363" s="7"/>
      <c r="AXZ363" s="6"/>
      <c r="AYA363" s="6"/>
      <c r="AYB363" s="6"/>
      <c r="AYC363" s="6"/>
      <c r="AYD363" s="6"/>
      <c r="AYE363" s="6"/>
      <c r="AYF363" s="6"/>
      <c r="AYG363" s="6"/>
      <c r="AYH363" s="6"/>
      <c r="AYI363" s="6"/>
      <c r="AYJ363" s="6"/>
      <c r="AYK363" s="6"/>
      <c r="AYL363" s="6"/>
      <c r="AYM363" s="6"/>
      <c r="AYN363" s="6"/>
      <c r="AYO363" s="6"/>
      <c r="AYP363" s="6"/>
      <c r="AYQ363" s="6"/>
      <c r="AYR363" s="6"/>
      <c r="AYS363" s="6"/>
      <c r="AYT363" s="6"/>
      <c r="AYU363" s="6"/>
      <c r="AYV363" s="6"/>
      <c r="AYW363" s="6"/>
      <c r="AYX363" s="6"/>
      <c r="AYY363" s="6"/>
      <c r="AYZ363" s="6"/>
      <c r="AZA363" s="6"/>
      <c r="AZB363" s="6"/>
      <c r="AZC363" s="6"/>
      <c r="AZD363" s="6"/>
      <c r="AZE363" s="6"/>
      <c r="AZF363" s="6"/>
      <c r="AZG363" s="6"/>
      <c r="AZH363" s="6"/>
      <c r="AZI363" s="6"/>
      <c r="AZJ363" s="6"/>
      <c r="AZK363" s="6"/>
      <c r="AZL363" s="6"/>
      <c r="AZM363" s="6"/>
      <c r="AZN363" s="6"/>
      <c r="AZO363" s="6"/>
      <c r="AZP363" s="6"/>
      <c r="AZQ363" s="6"/>
      <c r="AZR363" s="6"/>
      <c r="AZS363" s="6"/>
      <c r="AZT363" s="6"/>
      <c r="AZU363" s="6"/>
      <c r="AZV363" s="6"/>
      <c r="AZW363" s="6"/>
      <c r="AZX363" s="6"/>
      <c r="AZY363" s="6"/>
      <c r="AZZ363" s="6"/>
      <c r="BAA363" s="6"/>
      <c r="BAB363" s="6"/>
      <c r="BAC363" s="6"/>
      <c r="BAD363" s="6"/>
      <c r="BAE363" s="6"/>
      <c r="BAF363" s="6"/>
      <c r="BAG363" s="6"/>
      <c r="BAH363" s="6"/>
      <c r="BAI363" s="6"/>
      <c r="BAJ363" s="6"/>
      <c r="BAK363" s="6"/>
      <c r="BAL363" s="6"/>
      <c r="BAM363" s="6"/>
      <c r="BAN363" s="6"/>
      <c r="BAO363" s="6"/>
      <c r="BAP363" s="6"/>
      <c r="BAQ363" s="6"/>
      <c r="BAR363" s="6"/>
      <c r="BAS363" s="6"/>
      <c r="BAT363" s="6"/>
      <c r="BAU363" s="6"/>
      <c r="BAV363" s="6"/>
      <c r="BAW363" s="6"/>
      <c r="BAX363" s="6"/>
      <c r="BAY363" s="6"/>
      <c r="BAZ363" s="6"/>
      <c r="BBA363" s="6"/>
      <c r="BBB363" s="6"/>
      <c r="BBC363" s="6"/>
      <c r="BBD363" s="6"/>
      <c r="BBE363" s="6"/>
      <c r="BBF363" s="6"/>
      <c r="BBG363" s="6"/>
      <c r="BBH363" s="6"/>
      <c r="BBI363" s="6"/>
      <c r="BBJ363" s="6"/>
      <c r="BBK363" s="6"/>
      <c r="BBL363" s="6"/>
      <c r="BBM363" s="6"/>
      <c r="BBN363" s="6"/>
      <c r="BBO363" s="6"/>
      <c r="BBP363" s="6"/>
      <c r="BBQ363" s="6"/>
      <c r="BBR363" s="6"/>
      <c r="BBS363" s="6"/>
      <c r="BBT363" s="6"/>
      <c r="BBU363" s="6"/>
      <c r="BBV363" s="6"/>
      <c r="BBW363" s="6"/>
      <c r="BBX363" s="6"/>
      <c r="BBY363" s="6"/>
      <c r="BBZ363" s="6"/>
      <c r="BCA363" s="6"/>
      <c r="BCB363" s="6"/>
      <c r="BCC363" s="6"/>
      <c r="BCD363" s="6"/>
      <c r="BCF363" s="6"/>
      <c r="BCG363" s="6"/>
      <c r="BCH363" s="6"/>
      <c r="BCI363" s="6"/>
      <c r="BCJ363" s="6"/>
      <c r="BCK363" s="6"/>
      <c r="BCL363" s="6"/>
      <c r="BCM363" s="6"/>
      <c r="BCN363" s="6"/>
      <c r="BCO363" s="6"/>
      <c r="BCP363" s="6"/>
      <c r="BCQ363" s="6"/>
      <c r="BCR363" s="6"/>
      <c r="BCS363" s="6"/>
      <c r="BCT363" s="6"/>
      <c r="BCU363" s="6"/>
      <c r="BCV363" s="6"/>
      <c r="BCW363" s="6"/>
      <c r="BCX363" s="6"/>
      <c r="BCY363" s="6"/>
      <c r="BCZ363" s="6"/>
      <c r="BDA363" s="6"/>
      <c r="BDB363" s="6"/>
      <c r="BDC363" s="6"/>
      <c r="BDD363" s="6"/>
      <c r="BDE363" s="6"/>
      <c r="BDF363" s="6"/>
      <c r="BDG363" s="6"/>
      <c r="BDH363" s="6"/>
      <c r="BDI363" s="6"/>
      <c r="BDJ363" s="6"/>
      <c r="BDK363" s="6"/>
      <c r="BDL363" s="6"/>
      <c r="BDM363" s="6"/>
      <c r="BDN363" s="6"/>
      <c r="BDO363" s="6"/>
      <c r="BDP363" s="6"/>
      <c r="BDQ363" s="6"/>
      <c r="BDR363" s="6"/>
      <c r="BDS363" s="6"/>
      <c r="BDT363" s="6"/>
      <c r="BDU363" s="6"/>
      <c r="BDV363" s="6"/>
      <c r="BDW363" s="6"/>
      <c r="BDX363" s="6"/>
      <c r="BDY363" s="6"/>
      <c r="BDZ363" s="6"/>
      <c r="BEA363" s="6"/>
      <c r="BEB363" s="6"/>
      <c r="BEC363" s="6"/>
      <c r="BED363" s="6"/>
      <c r="BEE363" s="6"/>
      <c r="BEF363" s="6"/>
      <c r="BEG363" s="6"/>
      <c r="BEH363" s="6"/>
      <c r="BEI363" s="6"/>
      <c r="BEJ363" s="6"/>
      <c r="BEK363" s="6"/>
      <c r="BEL363" s="6"/>
      <c r="BEM363" s="6"/>
      <c r="BEN363" s="6"/>
      <c r="BEO363" s="6"/>
      <c r="BEP363" s="6"/>
      <c r="BEQ363" s="6"/>
      <c r="BER363" s="6"/>
      <c r="BES363" s="6"/>
      <c r="BET363" s="6"/>
      <c r="BEU363" s="6"/>
      <c r="BEV363" s="6"/>
      <c r="BEW363" s="6"/>
      <c r="BEX363" s="6"/>
      <c r="BEY363" s="6"/>
      <c r="BEZ363" s="6"/>
      <c r="BFA363" s="6"/>
      <c r="BFB363" s="6"/>
      <c r="BFC363" s="6"/>
      <c r="BFD363" s="6"/>
      <c r="BFE363" s="6"/>
      <c r="BFF363" s="6"/>
      <c r="BFG363" s="6"/>
      <c r="BFH363" s="6"/>
      <c r="BFI363" s="6"/>
      <c r="BFJ363" s="6"/>
      <c r="BFK363" s="6"/>
      <c r="BFL363" s="6"/>
      <c r="BFM363" s="6"/>
      <c r="BFN363" s="6"/>
      <c r="BFO363" s="6"/>
      <c r="BFP363" s="6"/>
      <c r="BFQ363" s="6"/>
      <c r="BFR363" s="6"/>
      <c r="BFS363" s="6"/>
      <c r="BFT363" s="6"/>
      <c r="BFU363" s="6"/>
      <c r="BFV363" s="6"/>
      <c r="BFW363" s="6"/>
      <c r="BFX363" s="6"/>
      <c r="BFY363" s="6"/>
      <c r="BFZ363" s="6"/>
      <c r="BGA363" s="6"/>
      <c r="BGB363" s="6"/>
      <c r="BGC363" s="6"/>
      <c r="BGD363" s="6"/>
      <c r="BGE363" s="6"/>
      <c r="BGF363" s="6"/>
      <c r="BGG363" s="6"/>
      <c r="BGH363" s="6"/>
      <c r="BGI363" s="6"/>
      <c r="BGJ363" s="6"/>
      <c r="BGK363" s="6"/>
      <c r="BGL363" s="6"/>
      <c r="BGM363" s="6"/>
      <c r="BGN363" s="6"/>
      <c r="BGO363" s="6"/>
      <c r="BGP363" s="6"/>
      <c r="BGQ363" s="6"/>
      <c r="BGR363" s="6"/>
      <c r="BGS363" s="8"/>
      <c r="BGT363" s="8"/>
      <c r="BGU363" s="8"/>
      <c r="BGV363" s="8"/>
      <c r="BGW363" s="8"/>
      <c r="BGX363" s="8"/>
      <c r="BGY363" s="8"/>
      <c r="BGZ363" s="8"/>
      <c r="BHA363" s="8"/>
      <c r="BHB363" s="6"/>
      <c r="BHC363" s="6"/>
      <c r="BHD363" s="6"/>
      <c r="BHE363" s="6"/>
      <c r="BHF363" s="6"/>
      <c r="BHG363" s="6"/>
      <c r="BHH363" s="6"/>
      <c r="BHI363" s="6"/>
      <c r="BHJ363" s="6"/>
      <c r="BHK363" s="6"/>
      <c r="BHL363" s="6"/>
      <c r="BHM363" s="6"/>
      <c r="BHN363" s="6"/>
      <c r="BHO363" s="6"/>
      <c r="BHP363" s="6"/>
      <c r="BHQ363" s="6"/>
      <c r="BHR363" s="6"/>
      <c r="BHS363" s="6"/>
      <c r="BHT363" s="6"/>
      <c r="BHU363" s="6"/>
      <c r="BHV363" s="6"/>
      <c r="BHW363" s="6"/>
      <c r="BHX363" s="6"/>
      <c r="BHY363" s="6"/>
      <c r="BHZ363" s="6"/>
      <c r="BIA363" s="6"/>
      <c r="BIB363" s="6"/>
      <c r="BIC363" s="6"/>
      <c r="BID363" s="6"/>
      <c r="BIE363" s="6"/>
      <c r="BIF363" s="6"/>
      <c r="BIG363" s="6"/>
      <c r="BIH363" s="6"/>
      <c r="BII363" s="6"/>
      <c r="BIJ363" s="6"/>
      <c r="BIK363" s="6"/>
      <c r="BIL363" s="6"/>
      <c r="BIM363" s="6"/>
      <c r="BIN363" s="6"/>
      <c r="BIO363" s="6"/>
      <c r="BIP363" s="6"/>
      <c r="BIQ363" s="6"/>
      <c r="BIR363" s="6"/>
      <c r="BIS363" s="6"/>
      <c r="BIT363" s="6"/>
      <c r="BIU363" s="6"/>
      <c r="BIV363" s="7"/>
      <c r="BIW363" s="7"/>
      <c r="BIX363" s="7"/>
      <c r="BIY363" s="7"/>
      <c r="BIZ363" s="7"/>
      <c r="BJA363" s="7"/>
      <c r="BJB363" s="7"/>
      <c r="BJC363" s="6"/>
      <c r="BJD363" s="6"/>
      <c r="BJE363" s="6"/>
      <c r="BJF363" s="6"/>
      <c r="BJG363" s="6"/>
      <c r="BJH363" s="6"/>
      <c r="BJI363" s="6"/>
      <c r="BJJ363" s="6"/>
      <c r="BJK363" s="6"/>
      <c r="BJL363" s="6"/>
      <c r="BJM363" s="6"/>
      <c r="BJN363" s="6"/>
      <c r="BJO363" s="6"/>
      <c r="BJP363" s="6"/>
      <c r="BJQ363" s="6"/>
      <c r="BJR363" s="6"/>
      <c r="BJS363" s="6"/>
      <c r="BJT363" s="6"/>
      <c r="BJU363" s="6"/>
      <c r="BJV363" s="6"/>
      <c r="BJW363" s="6"/>
      <c r="BJX363" s="6"/>
      <c r="BJY363" s="6"/>
      <c r="BJZ363" s="6"/>
      <c r="BKA363" s="6"/>
      <c r="BKB363" s="6"/>
      <c r="BKC363" s="6"/>
      <c r="BKD363" s="6"/>
      <c r="BKE363" s="6"/>
      <c r="BKF363" s="6"/>
      <c r="BKG363" s="6"/>
      <c r="BKH363" s="6"/>
      <c r="BKI363" s="6"/>
      <c r="BKJ363" s="6"/>
      <c r="BKK363" s="6"/>
      <c r="BKL363" s="6"/>
      <c r="BKM363" s="6"/>
      <c r="BKN363" s="6"/>
      <c r="BKO363" s="6"/>
      <c r="BKP363" s="6"/>
      <c r="BKQ363" s="6"/>
      <c r="BKR363" s="6"/>
      <c r="BKS363" s="6"/>
      <c r="BKT363" s="6"/>
      <c r="BKU363" s="6"/>
      <c r="BKV363" s="6"/>
      <c r="BKW363" s="6"/>
      <c r="BKX363" s="6"/>
      <c r="BKY363" s="6"/>
      <c r="BKZ363" s="6"/>
      <c r="BLA363" s="6"/>
      <c r="BLB363" s="6"/>
      <c r="BLC363" s="6"/>
      <c r="BLD363" s="6"/>
      <c r="BLE363" s="6"/>
      <c r="BLF363" s="6"/>
      <c r="BLG363" s="6"/>
      <c r="BLH363" s="6"/>
      <c r="BLI363" s="6"/>
      <c r="BLJ363" s="6"/>
      <c r="BLK363" s="6"/>
      <c r="BLL363" s="6"/>
      <c r="BLM363" s="6"/>
      <c r="BLN363" s="6"/>
      <c r="BLO363" s="6"/>
      <c r="BLP363" s="6"/>
      <c r="BLQ363" s="6"/>
      <c r="BLR363" s="6"/>
      <c r="BLS363" s="6"/>
      <c r="BLT363" s="6"/>
      <c r="BLU363" s="6"/>
      <c r="BLV363" s="6"/>
      <c r="BLW363" s="6"/>
      <c r="BLX363" s="6"/>
      <c r="BLY363" s="6"/>
      <c r="BLZ363" s="6"/>
      <c r="BMA363" s="6"/>
      <c r="BMB363" s="6"/>
      <c r="BMC363" s="6"/>
      <c r="BMD363" s="6"/>
      <c r="BME363" s="6"/>
      <c r="BMF363" s="6"/>
      <c r="BMG363" s="6"/>
      <c r="BMH363" s="6"/>
      <c r="BMI363" s="6"/>
      <c r="BMJ363" s="6"/>
      <c r="BMK363" s="6"/>
      <c r="BML363" s="6"/>
      <c r="BMM363" s="6"/>
      <c r="BMN363" s="6"/>
      <c r="BMO363" s="6"/>
      <c r="BMP363" s="6"/>
      <c r="BMQ363" s="6"/>
      <c r="BMR363" s="6"/>
      <c r="BMS363" s="6"/>
      <c r="BMT363" s="6"/>
      <c r="BMU363" s="6"/>
      <c r="BMV363" s="6"/>
      <c r="BMW363" s="6"/>
      <c r="BMX363" s="6"/>
      <c r="BMY363" s="6"/>
      <c r="BMZ363" s="6"/>
      <c r="BNA363" s="6"/>
      <c r="BNB363" s="6"/>
      <c r="BNC363" s="6"/>
      <c r="BND363" s="6"/>
      <c r="BNE363" s="6"/>
      <c r="BNF363" s="6"/>
      <c r="BNG363" s="6"/>
      <c r="BNH363" s="6"/>
      <c r="BNI363" s="6"/>
      <c r="BNJ363" s="6"/>
      <c r="BNK363" s="6"/>
      <c r="BNL363" s="6"/>
      <c r="BNM363" s="6"/>
      <c r="BNN363" s="6"/>
      <c r="BNO363" s="6"/>
      <c r="BNP363" s="6"/>
      <c r="BNQ363" s="6"/>
      <c r="BNR363" s="6"/>
      <c r="BNS363" s="6"/>
      <c r="BNT363" s="6"/>
      <c r="BNU363" s="6"/>
      <c r="BNV363" s="6"/>
      <c r="BNW363" s="6"/>
      <c r="BNX363" s="6"/>
      <c r="BNY363" s="6"/>
      <c r="BNZ363" s="6"/>
      <c r="BOA363" s="6"/>
      <c r="BOB363" s="6"/>
      <c r="BOC363" s="6"/>
      <c r="BOD363" s="6"/>
      <c r="BOE363" s="6"/>
      <c r="BOF363" s="6"/>
      <c r="BOG363" s="6"/>
      <c r="BOH363" s="6"/>
      <c r="BOI363" s="6"/>
      <c r="BOJ363" s="6"/>
      <c r="BOK363" s="6"/>
      <c r="BOL363" s="6"/>
      <c r="BOM363" s="6"/>
      <c r="BON363" s="6"/>
      <c r="BOO363" s="6"/>
      <c r="BOP363" s="6"/>
      <c r="BOQ363" s="6"/>
      <c r="BOR363" s="6"/>
      <c r="BOS363" s="6"/>
      <c r="BOT363" s="6"/>
      <c r="BOU363" s="6"/>
      <c r="BOV363" s="6"/>
      <c r="BOW363" s="6"/>
      <c r="BOX363" s="6"/>
      <c r="BOY363" s="6"/>
      <c r="BOZ363" s="6"/>
      <c r="BPA363" s="6"/>
      <c r="BPB363" s="6"/>
      <c r="BPC363" s="6"/>
      <c r="BPD363" s="6"/>
      <c r="BPE363" s="6"/>
      <c r="BPF363" s="6"/>
      <c r="BPG363" s="6"/>
      <c r="BPH363" s="6"/>
      <c r="BPI363" s="6"/>
      <c r="BPJ363" s="6"/>
      <c r="BPK363" s="6"/>
      <c r="BPM363" s="6"/>
      <c r="BPN363" s="6"/>
      <c r="BPO363" s="6"/>
      <c r="BPP363" s="6"/>
      <c r="BPQ363" s="6"/>
      <c r="BPR363" s="6"/>
      <c r="BPU363" s="6"/>
      <c r="BPV363" s="6"/>
      <c r="BPW363" s="6"/>
      <c r="BPX363" s="6"/>
      <c r="BPY363" s="6"/>
      <c r="BPZ363" s="6"/>
      <c r="BQA363" s="6"/>
      <c r="BQB363" s="6"/>
      <c r="BQC363" s="6"/>
      <c r="BQD363" s="6"/>
      <c r="BQE363" s="6"/>
      <c r="BQF363" s="6"/>
      <c r="BQG363" s="6"/>
      <c r="BQH363" s="6"/>
      <c r="BQI363" s="6"/>
      <c r="BQJ363" s="6"/>
      <c r="BQK363" s="6"/>
      <c r="BQL363" s="6"/>
      <c r="BQM363" s="6"/>
      <c r="BQN363" s="6"/>
      <c r="BQO363" s="6"/>
      <c r="BQP363" s="6"/>
      <c r="BQQ363" s="6"/>
      <c r="BQR363" s="6"/>
      <c r="BQS363" s="6"/>
      <c r="BQT363" s="6"/>
      <c r="BQU363" s="6"/>
      <c r="BQV363" s="6"/>
      <c r="BQW363" s="6"/>
      <c r="BQX363" s="6"/>
      <c r="BQY363" s="6"/>
      <c r="BQZ363" s="6"/>
      <c r="BRA363" s="6"/>
      <c r="BRB363" s="6"/>
      <c r="BRC363" s="6"/>
      <c r="BRD363" s="6"/>
      <c r="BRE363" s="6"/>
      <c r="BRF363" s="6"/>
      <c r="BRG363" s="6"/>
      <c r="BRH363" s="6"/>
      <c r="BRI363" s="6"/>
      <c r="BRJ363" s="6"/>
      <c r="BRK363" s="6"/>
      <c r="BRL363" s="6"/>
      <c r="BRM363" s="6"/>
      <c r="BRN363" s="6"/>
      <c r="BRO363" s="6"/>
      <c r="BRP363" s="6"/>
      <c r="BRQ363" s="6"/>
      <c r="BRR363" s="6"/>
      <c r="BRS363" s="6"/>
      <c r="BRT363" s="6"/>
      <c r="BRU363" s="6"/>
      <c r="BRV363" s="6"/>
      <c r="BRW363" s="6"/>
      <c r="BRX363" s="6"/>
      <c r="BRY363" s="6"/>
      <c r="BRZ363" s="6"/>
      <c r="BSA363" s="6"/>
      <c r="BSB363" s="6"/>
      <c r="BSC363" s="6"/>
      <c r="BSD363" s="6"/>
      <c r="BSE363" s="6"/>
      <c r="BSF363" s="6"/>
      <c r="BSG363" s="6"/>
      <c r="BSH363" s="6"/>
      <c r="BSI363" s="6"/>
      <c r="BSJ363" s="6"/>
      <c r="BSK363" s="6"/>
      <c r="BSL363" s="6"/>
      <c r="BSM363" s="6"/>
      <c r="BSN363" s="6"/>
      <c r="BSO363" s="6"/>
      <c r="BSP363" s="6"/>
      <c r="BSQ363" s="6"/>
      <c r="BSR363" s="6"/>
      <c r="BSS363" s="6"/>
      <c r="BST363" s="6"/>
      <c r="BSU363" s="6"/>
      <c r="BSV363" s="6"/>
      <c r="BSW363" s="6"/>
      <c r="BSX363" s="6"/>
      <c r="BSY363" s="6"/>
      <c r="BSZ363" s="6"/>
      <c r="BTA363" s="6"/>
      <c r="BTB363" s="6"/>
      <c r="BTC363" s="6"/>
      <c r="BTD363" s="6"/>
      <c r="BTE363" s="6"/>
      <c r="BTF363" s="6"/>
      <c r="BTG363" s="6"/>
      <c r="BTH363" s="6"/>
      <c r="BTI363" s="6"/>
      <c r="BTJ363" s="6"/>
      <c r="BTK363" s="6"/>
      <c r="BTL363" s="6"/>
      <c r="BTM363" s="6"/>
      <c r="BTN363" s="6"/>
      <c r="BTO363" s="6"/>
      <c r="BTP363" s="6"/>
      <c r="BTQ363" s="6"/>
      <c r="BTR363" s="6"/>
      <c r="BTS363" s="6"/>
      <c r="BTT363" s="6"/>
      <c r="BTU363" s="6"/>
      <c r="BTV363" s="6"/>
      <c r="BTW363" s="6"/>
      <c r="BTX363" s="6"/>
      <c r="BTY363" s="6"/>
      <c r="BTZ363" s="6"/>
      <c r="BUA363" s="6"/>
      <c r="BUB363" s="6"/>
      <c r="BUC363" s="6"/>
      <c r="BUD363" s="6"/>
      <c r="BUE363" s="6"/>
      <c r="BUF363" s="6"/>
      <c r="BUG363" s="6"/>
      <c r="BUH363" s="6"/>
      <c r="BUI363" s="6"/>
      <c r="BUJ363" s="6"/>
      <c r="BUK363" s="6"/>
      <c r="BUL363" s="6"/>
      <c r="BUM363" s="6"/>
      <c r="BUN363" s="6"/>
      <c r="BUO363" s="6"/>
      <c r="BUP363" s="6"/>
      <c r="BUQ363" s="6"/>
      <c r="BUR363" s="6"/>
      <c r="BUS363" s="6"/>
      <c r="BUT363" s="6"/>
      <c r="BUU363" s="6"/>
      <c r="BUV363" s="6"/>
      <c r="BUW363" s="6"/>
      <c r="BUX363" s="6"/>
      <c r="BUY363" s="6"/>
      <c r="BUZ363" s="6"/>
      <c r="BVA363" s="6"/>
      <c r="BVB363" s="6"/>
      <c r="BVC363" s="6"/>
      <c r="BVD363" s="6"/>
      <c r="BVE363" s="6"/>
      <c r="BVF363" s="6"/>
      <c r="BVG363" s="6"/>
      <c r="BVH363" s="6"/>
      <c r="BVI363" s="6"/>
      <c r="BVJ363" s="6"/>
      <c r="BVK363" s="6"/>
      <c r="BVL363" s="6"/>
      <c r="BVM363" s="6"/>
      <c r="BVN363" s="6"/>
      <c r="BVO363" s="6"/>
      <c r="BVP363" s="6"/>
      <c r="BVQ363" s="6"/>
      <c r="BVR363" s="6"/>
      <c r="BVS363" s="6"/>
      <c r="BVT363" s="6"/>
      <c r="BVU363" s="6"/>
      <c r="BVV363" s="6"/>
      <c r="BVW363" s="6"/>
      <c r="BVX363" s="6"/>
      <c r="BVY363" s="6"/>
      <c r="BVZ363" s="6"/>
      <c r="BWA363" s="6"/>
      <c r="BWB363" s="6"/>
      <c r="BWC363" s="6"/>
      <c r="BWD363" s="6"/>
      <c r="BWE363" s="6"/>
      <c r="BWF363" s="6"/>
      <c r="BWG363" s="6"/>
      <c r="BWH363" s="6"/>
      <c r="BWI363" s="6"/>
      <c r="BWJ363" s="6"/>
      <c r="BWK363" s="6"/>
      <c r="BWL363" s="6"/>
      <c r="BWM363" s="6"/>
      <c r="BWN363" s="6"/>
      <c r="BWO363" s="6"/>
      <c r="BWP363" s="6"/>
      <c r="BWQ363" s="6"/>
      <c r="BWR363" s="6"/>
      <c r="BWS363" s="6"/>
      <c r="BWT363" s="6"/>
      <c r="BWU363" s="6"/>
      <c r="BWV363" s="6"/>
      <c r="BWW363" s="6"/>
      <c r="BWX363" s="6"/>
      <c r="BWY363" s="6"/>
      <c r="BWZ363" s="6"/>
      <c r="BXA363" s="6"/>
      <c r="BXB363" s="6"/>
      <c r="BXC363" s="6"/>
      <c r="BXD363" s="6"/>
      <c r="BXE363" s="6"/>
      <c r="BXF363" s="6"/>
      <c r="BXG363" s="6"/>
      <c r="BXH363" s="6"/>
      <c r="BXI363" s="6"/>
      <c r="BXJ363" s="6"/>
      <c r="BXK363" s="6"/>
      <c r="BXL363" s="6"/>
      <c r="BXM363" s="6"/>
      <c r="BXN363" s="6"/>
      <c r="BXO363" s="6"/>
      <c r="BXP363" s="6"/>
      <c r="BXQ363" s="6"/>
      <c r="BXR363" s="6"/>
      <c r="BXS363" s="6"/>
      <c r="BXT363" s="6"/>
      <c r="BXU363" s="6"/>
      <c r="BXV363" s="6"/>
      <c r="BXW363" s="6"/>
      <c r="BXX363" s="6"/>
      <c r="BXY363" s="6"/>
      <c r="BXZ363" s="6"/>
      <c r="BYA363" s="6"/>
      <c r="BYB363" s="6"/>
      <c r="BYC363" s="6"/>
      <c r="BYD363" s="6"/>
      <c r="BYE363" s="6"/>
      <c r="BYF363" s="6"/>
      <c r="BYG363" s="6"/>
      <c r="BYH363" s="6"/>
      <c r="BYI363" s="6"/>
      <c r="BYJ363" s="6"/>
      <c r="BYK363" s="6"/>
      <c r="BYL363" s="6"/>
      <c r="BYM363" s="6"/>
      <c r="BYN363" s="6"/>
      <c r="BYO363" s="6"/>
      <c r="BYP363" s="6"/>
      <c r="BYQ363" s="6"/>
      <c r="BYR363" s="6"/>
      <c r="BYS363" s="6"/>
      <c r="BYT363" s="6"/>
      <c r="BYU363" s="6"/>
      <c r="BYV363" s="6"/>
      <c r="BYW363" s="6"/>
      <c r="BYX363" s="6"/>
      <c r="BYY363" s="6"/>
      <c r="BYZ363" s="6"/>
      <c r="BZA363" s="6"/>
      <c r="BZB363" s="6"/>
      <c r="BZC363" s="6"/>
      <c r="BZD363" s="6"/>
      <c r="BZE363" s="6"/>
      <c r="CBU363" s="6"/>
      <c r="CBV363" s="6"/>
    </row>
    <row r="364" spans="1:7377" x14ac:dyDescent="0.25">
      <c r="N364" t="s">
        <v>265</v>
      </c>
    </row>
    <row r="366" spans="1:7377" x14ac:dyDescent="0.25">
      <c r="A366" s="31"/>
    </row>
    <row r="367" spans="1:7377" x14ac:dyDescent="0.25">
      <c r="B367" t="s">
        <v>384</v>
      </c>
      <c r="N367" t="s">
        <v>587</v>
      </c>
    </row>
    <row r="368" spans="1:7377" x14ac:dyDescent="0.25">
      <c r="N368" t="s">
        <v>586</v>
      </c>
    </row>
    <row r="369" spans="1:14" x14ac:dyDescent="0.25">
      <c r="N369" t="s">
        <v>669</v>
      </c>
    </row>
    <row r="370" spans="1:14" x14ac:dyDescent="0.25">
      <c r="N370" t="s">
        <v>675</v>
      </c>
    </row>
    <row r="371" spans="1:14" x14ac:dyDescent="0.25">
      <c r="N371" t="s">
        <v>2643</v>
      </c>
    </row>
    <row r="372" spans="1:14" x14ac:dyDescent="0.25">
      <c r="A372" s="10"/>
      <c r="N372" t="s">
        <v>698</v>
      </c>
    </row>
    <row r="373" spans="1:14" x14ac:dyDescent="0.25">
      <c r="N373" s="56" t="s">
        <v>844</v>
      </c>
    </row>
    <row r="374" spans="1:14" x14ac:dyDescent="0.25">
      <c r="N374" s="56" t="s">
        <v>845</v>
      </c>
    </row>
    <row r="375" spans="1:14" x14ac:dyDescent="0.25">
      <c r="N375" s="30" t="s">
        <v>950</v>
      </c>
    </row>
    <row r="376" spans="1:14" x14ac:dyDescent="0.25">
      <c r="N376" s="56" t="s">
        <v>2647</v>
      </c>
    </row>
    <row r="378" spans="1:14" x14ac:dyDescent="0.25">
      <c r="N378" t="s">
        <v>125</v>
      </c>
    </row>
    <row r="379" spans="1:14" x14ac:dyDescent="0.25">
      <c r="N379" t="s">
        <v>124</v>
      </c>
    </row>
    <row r="380" spans="1:14" x14ac:dyDescent="0.25">
      <c r="N380" t="s">
        <v>123</v>
      </c>
    </row>
    <row r="384" spans="1:14" x14ac:dyDescent="0.25">
      <c r="B384" t="s">
        <v>408</v>
      </c>
      <c r="J384" s="16"/>
      <c r="K384" s="16"/>
      <c r="L384" s="16"/>
      <c r="M384" s="16"/>
      <c r="N384" s="16" t="s">
        <v>193</v>
      </c>
    </row>
    <row r="385" spans="2:20" x14ac:dyDescent="0.25">
      <c r="J385" s="29"/>
      <c r="K385" s="29"/>
      <c r="L385" s="29"/>
      <c r="M385" s="29"/>
      <c r="N385" s="29" t="s">
        <v>194</v>
      </c>
      <c r="T385" t="s">
        <v>618</v>
      </c>
    </row>
    <row r="386" spans="2:20" x14ac:dyDescent="0.25">
      <c r="J386" s="64"/>
      <c r="K386" s="64"/>
      <c r="L386" s="64"/>
      <c r="M386" s="64"/>
      <c r="N386" s="64" t="s">
        <v>2694</v>
      </c>
    </row>
    <row r="387" spans="2:20" x14ac:dyDescent="0.25">
      <c r="J387" s="66"/>
      <c r="K387" s="66"/>
      <c r="L387" s="66"/>
      <c r="M387" s="66"/>
      <c r="N387" s="66" t="s">
        <v>2708</v>
      </c>
    </row>
    <row r="388" spans="2:20" x14ac:dyDescent="0.25">
      <c r="B388" t="s">
        <v>409</v>
      </c>
      <c r="J388" s="2"/>
      <c r="K388" s="2"/>
      <c r="L388" s="2"/>
      <c r="M388" s="2"/>
      <c r="N388" s="2" t="s">
        <v>418</v>
      </c>
    </row>
    <row r="389" spans="2:20" x14ac:dyDescent="0.25">
      <c r="J389" s="2"/>
      <c r="K389" s="2"/>
      <c r="L389" s="2"/>
      <c r="M389" s="2"/>
      <c r="N389" s="2" t="s">
        <v>420</v>
      </c>
    </row>
    <row r="390" spans="2:20" x14ac:dyDescent="0.25">
      <c r="N390" t="s">
        <v>419</v>
      </c>
      <c r="Q390" s="17" t="s">
        <v>410</v>
      </c>
    </row>
    <row r="391" spans="2:20" x14ac:dyDescent="0.25">
      <c r="Q391" s="40" t="s">
        <v>411</v>
      </c>
    </row>
    <row r="392" spans="2:20" x14ac:dyDescent="0.25">
      <c r="Q392" s="39" t="s">
        <v>412</v>
      </c>
    </row>
    <row r="393" spans="2:20" x14ac:dyDescent="0.25">
      <c r="N393" s="30" t="s">
        <v>1014</v>
      </c>
    </row>
    <row r="394" spans="2:20" x14ac:dyDescent="0.25">
      <c r="N394" t="s">
        <v>1030</v>
      </c>
    </row>
    <row r="395" spans="2:20" x14ac:dyDescent="0.25">
      <c r="N395" s="48" t="s">
        <v>1015</v>
      </c>
    </row>
    <row r="396" spans="2:20" x14ac:dyDescent="0.25">
      <c r="N396" t="s">
        <v>2404</v>
      </c>
    </row>
    <row r="400" spans="2:20" x14ac:dyDescent="0.25">
      <c r="J400" s="15"/>
      <c r="K400" s="15"/>
      <c r="L400" s="15"/>
      <c r="M400" s="15"/>
      <c r="N400" s="15" t="s">
        <v>2</v>
      </c>
    </row>
    <row r="401" spans="1:14" x14ac:dyDescent="0.25">
      <c r="J401" s="46"/>
      <c r="K401" s="46"/>
      <c r="L401" s="46"/>
      <c r="M401" s="46"/>
      <c r="N401" s="46" t="s">
        <v>628</v>
      </c>
    </row>
    <row r="402" spans="1:14" x14ac:dyDescent="0.25">
      <c r="J402" s="16"/>
      <c r="K402" s="16"/>
      <c r="L402" s="16"/>
      <c r="M402" s="16"/>
      <c r="N402" s="16" t="s">
        <v>132</v>
      </c>
    </row>
    <row r="403" spans="1:14" x14ac:dyDescent="0.25">
      <c r="J403" s="17"/>
      <c r="K403" s="17"/>
      <c r="L403" s="17"/>
      <c r="M403" s="17"/>
      <c r="N403" s="17" t="s">
        <v>130</v>
      </c>
    </row>
    <row r="404" spans="1:14" x14ac:dyDescent="0.25">
      <c r="J404" s="18"/>
      <c r="K404" s="18"/>
      <c r="L404" s="18"/>
      <c r="M404" s="18"/>
      <c r="N404" s="18" t="s">
        <v>131</v>
      </c>
    </row>
    <row r="405" spans="1:14" x14ac:dyDescent="0.25">
      <c r="J405" s="20"/>
      <c r="K405" s="20"/>
      <c r="L405" s="20"/>
      <c r="M405" s="20"/>
      <c r="N405" s="20" t="s">
        <v>164</v>
      </c>
    </row>
    <row r="406" spans="1:14" x14ac:dyDescent="0.25">
      <c r="J406" s="24"/>
      <c r="K406" s="24"/>
      <c r="L406" s="24"/>
      <c r="M406" s="24"/>
      <c r="N406" s="24" t="s">
        <v>165</v>
      </c>
    </row>
    <row r="407" spans="1:14" x14ac:dyDescent="0.25">
      <c r="J407" s="26"/>
      <c r="K407" s="26"/>
      <c r="L407" s="26"/>
      <c r="M407" s="26"/>
      <c r="N407" s="26" t="s">
        <v>181</v>
      </c>
    </row>
    <row r="408" spans="1:14" x14ac:dyDescent="0.25">
      <c r="J408" s="35"/>
      <c r="K408" s="35"/>
      <c r="L408" s="35"/>
      <c r="M408" s="35"/>
      <c r="N408" s="35" t="s">
        <v>279</v>
      </c>
    </row>
    <row r="410" spans="1:14" x14ac:dyDescent="0.25">
      <c r="A410" s="31"/>
    </row>
    <row r="411" spans="1:14" x14ac:dyDescent="0.25">
      <c r="A411" s="31"/>
    </row>
    <row r="412" spans="1:14" x14ac:dyDescent="0.25">
      <c r="A412" s="31"/>
    </row>
    <row r="413" spans="1:14" x14ac:dyDescent="0.25">
      <c r="A413" s="31"/>
    </row>
    <row r="414" spans="1:14" x14ac:dyDescent="0.25">
      <c r="A414" s="31"/>
    </row>
    <row r="415" spans="1:14" x14ac:dyDescent="0.25">
      <c r="A415" s="31"/>
      <c r="N415" t="s">
        <v>208</v>
      </c>
    </row>
    <row r="416" spans="1:14" x14ac:dyDescent="0.25">
      <c r="A416" s="31"/>
      <c r="N416" t="s">
        <v>209</v>
      </c>
    </row>
    <row r="417" spans="1:17" x14ac:dyDescent="0.25">
      <c r="A417" s="31"/>
    </row>
    <row r="418" spans="1:17" x14ac:dyDescent="0.25">
      <c r="A418" s="31"/>
    </row>
    <row r="419" spans="1:17" x14ac:dyDescent="0.25">
      <c r="A419" s="31"/>
    </row>
    <row r="420" spans="1:17" x14ac:dyDescent="0.25">
      <c r="A420" s="31"/>
    </row>
    <row r="421" spans="1:17" x14ac:dyDescent="0.25">
      <c r="A421" s="31"/>
    </row>
    <row r="422" spans="1:17" x14ac:dyDescent="0.25">
      <c r="A422" s="31"/>
      <c r="N422" t="s">
        <v>668</v>
      </c>
    </row>
    <row r="423" spans="1:17" x14ac:dyDescent="0.25">
      <c r="A423" s="31"/>
    </row>
    <row r="424" spans="1:17" x14ac:dyDescent="0.25">
      <c r="A424" s="31"/>
      <c r="N424" t="s">
        <v>371</v>
      </c>
      <c r="O424" t="s">
        <v>374</v>
      </c>
    </row>
    <row r="425" spans="1:17" x14ac:dyDescent="0.25">
      <c r="A425" s="31"/>
      <c r="N425" t="s">
        <v>370</v>
      </c>
      <c r="O425" t="s">
        <v>375</v>
      </c>
      <c r="Q425" t="s">
        <v>376</v>
      </c>
    </row>
    <row r="426" spans="1:17" x14ac:dyDescent="0.25">
      <c r="A426" s="31"/>
      <c r="N426" t="s">
        <v>362</v>
      </c>
      <c r="O426" t="s">
        <v>380</v>
      </c>
    </row>
    <row r="427" spans="1:17" x14ac:dyDescent="0.25">
      <c r="A427" s="31"/>
      <c r="N427" t="s">
        <v>271</v>
      </c>
      <c r="O427" t="s">
        <v>383</v>
      </c>
    </row>
    <row r="428" spans="1:17" x14ac:dyDescent="0.25">
      <c r="A428" s="31"/>
      <c r="N428" t="s">
        <v>270</v>
      </c>
      <c r="O428" t="s">
        <v>381</v>
      </c>
    </row>
    <row r="429" spans="1:17" x14ac:dyDescent="0.25">
      <c r="A429" s="31"/>
      <c r="N429" t="s">
        <v>361</v>
      </c>
      <c r="O429" t="s">
        <v>385</v>
      </c>
    </row>
    <row r="430" spans="1:17" x14ac:dyDescent="0.25">
      <c r="A430" s="31"/>
      <c r="N430" t="s">
        <v>289</v>
      </c>
      <c r="O430" t="s">
        <v>54</v>
      </c>
    </row>
    <row r="431" spans="1:17" x14ac:dyDescent="0.25">
      <c r="A431" s="31"/>
      <c r="N431" t="s">
        <v>272</v>
      </c>
    </row>
    <row r="432" spans="1:17" x14ac:dyDescent="0.25">
      <c r="A432" s="31"/>
      <c r="N432" t="s">
        <v>256</v>
      </c>
      <c r="O432" t="s">
        <v>378</v>
      </c>
    </row>
    <row r="433" spans="1:15" x14ac:dyDescent="0.25">
      <c r="A433" s="31"/>
      <c r="N433" t="s">
        <v>269</v>
      </c>
      <c r="O433" t="s">
        <v>386</v>
      </c>
    </row>
    <row r="434" spans="1:15" x14ac:dyDescent="0.25">
      <c r="A434" s="31"/>
      <c r="N434" t="s">
        <v>377</v>
      </c>
    </row>
    <row r="435" spans="1:15" x14ac:dyDescent="0.25">
      <c r="A435" s="31"/>
      <c r="N435" t="s">
        <v>379</v>
      </c>
      <c r="O435" t="s">
        <v>382</v>
      </c>
    </row>
    <row r="436" spans="1:15" x14ac:dyDescent="0.25">
      <c r="A436" s="31"/>
      <c r="J436" s="38"/>
      <c r="K436" s="38"/>
      <c r="L436" s="38"/>
      <c r="M436" s="38"/>
      <c r="N436" s="38" t="s">
        <v>404</v>
      </c>
    </row>
    <row r="437" spans="1:15" x14ac:dyDescent="0.25">
      <c r="A437" s="31"/>
    </row>
    <row r="438" spans="1:15" x14ac:dyDescent="0.25">
      <c r="A438" s="31"/>
      <c r="N438" t="s">
        <v>372</v>
      </c>
      <c r="O438" t="s">
        <v>387</v>
      </c>
    </row>
    <row r="439" spans="1:15" x14ac:dyDescent="0.25">
      <c r="A439" s="31"/>
      <c r="N439" t="s">
        <v>373</v>
      </c>
      <c r="O439" t="s">
        <v>54</v>
      </c>
    </row>
    <row r="440" spans="1:15" x14ac:dyDescent="0.25">
      <c r="A440" s="31"/>
    </row>
    <row r="441" spans="1:15" x14ac:dyDescent="0.25">
      <c r="A441" s="31"/>
    </row>
  </sheetData>
  <conditionalFormatting sqref="J4:N4">
    <cfRule type="duplicateValues" dxfId="30" priority="43"/>
  </conditionalFormatting>
  <conditionalFormatting sqref="S38">
    <cfRule type="duplicateValues" dxfId="29" priority="13"/>
  </conditionalFormatting>
  <conditionalFormatting sqref="A20">
    <cfRule type="duplicateValues" dxfId="28" priority="1"/>
  </conditionalFormatting>
  <conditionalFormatting sqref="F31:N31 B31:D31">
    <cfRule type="duplicateValues" dxfId="27" priority="76"/>
  </conditionalFormatting>
  <conditionalFormatting sqref="F32:N32 B32:D32">
    <cfRule type="duplicateValues" dxfId="26" priority="79"/>
  </conditionalFormatting>
  <conditionalFormatting sqref="F34:N34 B34:D34">
    <cfRule type="duplicateValues" dxfId="25" priority="88"/>
  </conditionalFormatting>
  <conditionalFormatting sqref="F35:N35 B35:D35">
    <cfRule type="duplicateValues" dxfId="24" priority="91"/>
  </conditionalFormatting>
  <conditionalFormatting sqref="F38:I38 B38:D38">
    <cfRule type="duplicateValues" dxfId="23" priority="94"/>
  </conditionalFormatting>
  <conditionalFormatting sqref="F36:N36 B36:D36">
    <cfRule type="duplicateValues" dxfId="22" priority="100"/>
  </conditionalFormatting>
  <conditionalFormatting sqref="F8:N8 B8:D8">
    <cfRule type="duplicateValues" dxfId="21" priority="103"/>
  </conditionalFormatting>
  <conditionalFormatting sqref="F9:N9 B9:D9">
    <cfRule type="duplicateValues" dxfId="20" priority="106"/>
  </conditionalFormatting>
  <conditionalFormatting sqref="F10:N10 B10:D10">
    <cfRule type="duplicateValues" dxfId="19" priority="109"/>
  </conditionalFormatting>
  <conditionalFormatting sqref="F11:N11 B11:D11">
    <cfRule type="duplicateValues" dxfId="18" priority="112"/>
  </conditionalFormatting>
  <conditionalFormatting sqref="F18:I18 B18:D18">
    <cfRule type="duplicateValues" dxfId="17" priority="115"/>
  </conditionalFormatting>
  <conditionalFormatting sqref="F25:I25 B25:D25">
    <cfRule type="duplicateValues" dxfId="16" priority="118"/>
  </conditionalFormatting>
  <conditionalFormatting sqref="F26:I26 B26:D26">
    <cfRule type="duplicateValues" dxfId="15" priority="121"/>
  </conditionalFormatting>
  <conditionalFormatting sqref="F27:I27 B27:D27">
    <cfRule type="duplicateValues" dxfId="14" priority="124"/>
  </conditionalFormatting>
  <conditionalFormatting sqref="F13:I13 B13:D13">
    <cfRule type="duplicateValues" dxfId="13" priority="127"/>
  </conditionalFormatting>
  <conditionalFormatting sqref="F14:I14 B14:D14">
    <cfRule type="duplicateValues" dxfId="12" priority="130"/>
  </conditionalFormatting>
  <conditionalFormatting sqref="F39:I39 B39:D39">
    <cfRule type="duplicateValues" dxfId="11" priority="136"/>
  </conditionalFormatting>
  <conditionalFormatting sqref="F29:I29 B29:D29">
    <cfRule type="duplicateValues" dxfId="10" priority="139"/>
  </conditionalFormatting>
  <conditionalFormatting sqref="F28:I28 B28:D28">
    <cfRule type="duplicateValues" dxfId="9" priority="142"/>
  </conditionalFormatting>
  <conditionalFormatting sqref="F40:I40 B40:D40">
    <cfRule type="duplicateValues" dxfId="8" priority="148"/>
  </conditionalFormatting>
  <conditionalFormatting sqref="F41:I41 B41:D41">
    <cfRule type="duplicateValues" dxfId="7" priority="151"/>
  </conditionalFormatting>
  <conditionalFormatting sqref="F42:I42 B42:D42">
    <cfRule type="duplicateValues" dxfId="6" priority="157"/>
  </conditionalFormatting>
  <conditionalFormatting sqref="F43:I43 B43:D43">
    <cfRule type="duplicateValues" dxfId="5" priority="160"/>
  </conditionalFormatting>
  <conditionalFormatting sqref="F30:I30 B30:D30">
    <cfRule type="duplicateValues" dxfId="4" priority="166"/>
  </conditionalFormatting>
  <conditionalFormatting sqref="F37:N37 B37:D37">
    <cfRule type="duplicateValues" dxfId="3" priority="169"/>
  </conditionalFormatting>
  <conditionalFormatting sqref="F356:I362 B42:D42 B356:D362 F42:I42">
    <cfRule type="duplicateValues" dxfId="2" priority="172"/>
  </conditionalFormatting>
  <conditionalFormatting sqref="F33:N33 B33:D33">
    <cfRule type="duplicateValues" dxfId="1" priority="173"/>
  </conditionalFormatting>
  <conditionalFormatting sqref="Q69 Q44">
    <cfRule type="duplicateValues" dxfId="0"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A122"/>
  <sheetViews>
    <sheetView zoomScale="85" zoomScaleNormal="85" workbookViewId="0">
      <selection activeCell="N3" sqref="N3"/>
    </sheetView>
  </sheetViews>
  <sheetFormatPr baseColWidth="10" defaultRowHeight="15" x14ac:dyDescent="0.25"/>
  <sheetData>
    <row r="1" spans="1:7359" x14ac:dyDescent="0.25">
      <c r="BWO1" s="1"/>
      <c r="CJW1" s="56"/>
      <c r="CPG1" s="46" t="s">
        <v>628</v>
      </c>
      <c r="CPH1" s="56"/>
      <c r="CRN1" s="56"/>
      <c r="CRO1" s="56"/>
      <c r="DDQ1" s="56"/>
      <c r="DDR1" s="56"/>
      <c r="DDS1" s="56"/>
      <c r="DID1" s="18" t="s">
        <v>153</v>
      </c>
      <c r="DIQ1" s="18" t="s">
        <v>156</v>
      </c>
      <c r="DJC1" s="18" t="s">
        <v>128</v>
      </c>
      <c r="DJO1" s="18" t="s">
        <v>1757</v>
      </c>
      <c r="DJZ1" s="18" t="s">
        <v>232</v>
      </c>
      <c r="DKK1" s="18" t="s">
        <v>719</v>
      </c>
      <c r="DKU1" s="18" t="s">
        <v>519</v>
      </c>
      <c r="DLF1" s="18" t="s">
        <v>1021</v>
      </c>
      <c r="DLP1" s="18" t="s">
        <v>2369</v>
      </c>
      <c r="DLZ1" s="18" t="s">
        <v>2358</v>
      </c>
      <c r="DMJ1" s="33" t="s">
        <v>308</v>
      </c>
      <c r="DMU1" s="18" t="s">
        <v>1016</v>
      </c>
      <c r="DNF1" s="18" t="s">
        <v>1046</v>
      </c>
      <c r="DNP1" s="18" t="s">
        <v>1028</v>
      </c>
      <c r="DOA1" s="18" t="s">
        <v>1063</v>
      </c>
      <c r="DOL1" s="18" t="s">
        <v>462</v>
      </c>
      <c r="DOX1" s="18" t="s">
        <v>558</v>
      </c>
      <c r="DPH1" s="18" t="s">
        <v>2598</v>
      </c>
      <c r="DPS1" s="18" t="s">
        <v>3784</v>
      </c>
      <c r="DQC1" s="18" t="s">
        <v>347</v>
      </c>
      <c r="DQM1" s="18" t="s">
        <v>348</v>
      </c>
      <c r="DQW1" s="18" t="s">
        <v>522</v>
      </c>
      <c r="DRG1" s="18" t="s">
        <v>297</v>
      </c>
      <c r="DRR1" t="s">
        <v>3794</v>
      </c>
      <c r="DSB1" s="18" t="s">
        <v>1023</v>
      </c>
      <c r="DSL1" s="18" t="s">
        <v>430</v>
      </c>
      <c r="DSV1" s="18" t="s">
        <v>3284</v>
      </c>
      <c r="DTH1" s="18" t="s">
        <v>467</v>
      </c>
      <c r="DTT1" s="18" t="s">
        <v>518</v>
      </c>
      <c r="DUD1" s="18" t="s">
        <v>1815</v>
      </c>
      <c r="DUN1" s="18" t="s">
        <v>468</v>
      </c>
      <c r="DUX1" s="18" t="s">
        <v>1061</v>
      </c>
      <c r="DVH1" t="s">
        <v>1071</v>
      </c>
      <c r="DVR1" t="s">
        <v>2137</v>
      </c>
      <c r="DWB1" s="18" t="s">
        <v>244</v>
      </c>
      <c r="DWM1" s="18" t="s">
        <v>351</v>
      </c>
      <c r="DWW1" s="18" t="s">
        <v>260</v>
      </c>
      <c r="DXG1" s="18" t="s">
        <v>162</v>
      </c>
      <c r="DXQ1" s="18" t="s">
        <v>1024</v>
      </c>
      <c r="DYA1" s="18" t="s">
        <v>2340</v>
      </c>
      <c r="DYK1" s="18" t="s">
        <v>2592</v>
      </c>
      <c r="DYU1" s="18" t="s">
        <v>557</v>
      </c>
      <c r="DZE1" s="18" t="s">
        <v>2126</v>
      </c>
      <c r="DZP1" s="18" t="s">
        <v>2125</v>
      </c>
      <c r="DZZ1" s="18" t="s">
        <v>1022</v>
      </c>
      <c r="EAJ1" s="18" t="s">
        <v>1031</v>
      </c>
      <c r="EAT1" s="18" t="s">
        <v>2368</v>
      </c>
      <c r="EBD1" s="18" t="s">
        <v>300</v>
      </c>
      <c r="EBN1" s="18" t="s">
        <v>360</v>
      </c>
      <c r="EBY1" s="18" t="s">
        <v>3545</v>
      </c>
      <c r="ECJ1" s="18" t="s">
        <v>757</v>
      </c>
      <c r="ECT1" s="18" t="s">
        <v>3681</v>
      </c>
      <c r="EDD1" s="18" t="s">
        <v>1043</v>
      </c>
      <c r="EDN1" s="18" t="s">
        <v>470</v>
      </c>
      <c r="EDY1" s="18" t="s">
        <v>1776</v>
      </c>
      <c r="EEI1" s="18" t="s">
        <v>473</v>
      </c>
      <c r="EES1" s="18" t="s">
        <v>517</v>
      </c>
      <c r="EFD1" s="18" t="s">
        <v>523</v>
      </c>
      <c r="EFO1" s="18" t="s">
        <v>3283</v>
      </c>
      <c r="EFY1" s="18" t="s">
        <v>524</v>
      </c>
      <c r="EGI1" s="18" t="s">
        <v>1814</v>
      </c>
      <c r="EGS1" s="18" t="s">
        <v>1064</v>
      </c>
      <c r="EHC1" s="18" t="s">
        <v>2601</v>
      </c>
      <c r="EHM1" s="18" t="s">
        <v>575</v>
      </c>
      <c r="EHW1" s="18" t="s">
        <v>576</v>
      </c>
      <c r="EIG1" s="18" t="s">
        <v>805</v>
      </c>
      <c r="EIQ1" s="18" t="s">
        <v>816</v>
      </c>
      <c r="EJB1" s="18" t="s">
        <v>815</v>
      </c>
      <c r="EJM1" s="18" t="s">
        <v>817</v>
      </c>
      <c r="EJX1" s="18" t="s">
        <v>2603</v>
      </c>
      <c r="EKH1" s="18" t="s">
        <v>773</v>
      </c>
      <c r="EKS1" s="18" t="s">
        <v>2356</v>
      </c>
      <c r="ELC1" s="18" t="s">
        <v>302</v>
      </c>
      <c r="ELM1" s="18" t="s">
        <v>311</v>
      </c>
      <c r="ELX1" s="18" t="s">
        <v>3285</v>
      </c>
      <c r="EMI1" t="s">
        <v>1042</v>
      </c>
      <c r="EMS1" s="18" t="s">
        <v>2122</v>
      </c>
      <c r="END1" s="18" t="s">
        <v>2365</v>
      </c>
      <c r="ENN1" s="18" t="s">
        <v>425</v>
      </c>
      <c r="ENX1" s="18" t="s">
        <v>423</v>
      </c>
      <c r="EOH1" s="18" t="s">
        <v>463</v>
      </c>
      <c r="EOR1" s="18" t="s">
        <v>2128</v>
      </c>
      <c r="EPB1" s="18" t="s">
        <v>2138</v>
      </c>
      <c r="EPM1" s="18" t="s">
        <v>3296</v>
      </c>
      <c r="EPW1" s="18" t="s">
        <v>3551</v>
      </c>
      <c r="EQH1" s="18" t="s">
        <v>1803</v>
      </c>
      <c r="EQS1" s="18" t="s">
        <v>303</v>
      </c>
      <c r="ERD1" s="18" t="s">
        <v>2350</v>
      </c>
      <c r="ERN1" s="18" t="s">
        <v>312</v>
      </c>
      <c r="ERX1" s="18" t="s">
        <v>581</v>
      </c>
      <c r="ESH1" s="18" t="s">
        <v>2129</v>
      </c>
      <c r="ESR1" s="18" t="s">
        <v>295</v>
      </c>
      <c r="ETC1" s="18" t="s">
        <v>1781</v>
      </c>
      <c r="ETM1" s="18" t="s">
        <v>304</v>
      </c>
      <c r="ETW1" s="18" t="s">
        <v>1051</v>
      </c>
      <c r="EUH1" s="18" t="s">
        <v>2359</v>
      </c>
      <c r="EUR1" s="18" t="s">
        <v>1067</v>
      </c>
      <c r="EVB1" s="18" t="s">
        <v>1025</v>
      </c>
      <c r="EVM1" s="18" t="s">
        <v>1036</v>
      </c>
      <c r="EVW1" s="18" t="s">
        <v>2355</v>
      </c>
      <c r="EWG1" s="18" t="s">
        <v>3043</v>
      </c>
      <c r="EWR1" s="18" t="s">
        <v>2597</v>
      </c>
      <c r="EXB1" s="18" t="s">
        <v>3064</v>
      </c>
      <c r="EXL1" s="18" t="s">
        <v>1026</v>
      </c>
      <c r="EXV1" s="18" t="s">
        <v>305</v>
      </c>
      <c r="EYG1" s="18" t="s">
        <v>1811</v>
      </c>
      <c r="EYQ1" s="18" t="s">
        <v>2337</v>
      </c>
      <c r="EZA1" s="18" t="s">
        <v>2354</v>
      </c>
      <c r="EZK1" s="18" t="s">
        <v>2132</v>
      </c>
      <c r="EZU1" s="18" t="s">
        <v>3675</v>
      </c>
      <c r="FAE1" s="18" t="s">
        <v>1806</v>
      </c>
      <c r="FAO1" s="18" t="s">
        <v>551</v>
      </c>
      <c r="FAY1" s="18" t="s">
        <v>317</v>
      </c>
      <c r="FBI1" s="18" t="s">
        <v>743</v>
      </c>
      <c r="FBT1" s="18" t="s">
        <v>521</v>
      </c>
      <c r="FCD1" s="18" t="s">
        <v>1807</v>
      </c>
      <c r="FCN1" s="18" t="s">
        <v>3706</v>
      </c>
      <c r="FCY1" t="s">
        <v>1047</v>
      </c>
      <c r="FDI1" s="18" t="s">
        <v>555</v>
      </c>
      <c r="FDS1" s="18" t="s">
        <v>2366</v>
      </c>
      <c r="FEC1" s="18" t="s">
        <v>3695</v>
      </c>
      <c r="FEN1" s="18" t="s">
        <v>2880</v>
      </c>
      <c r="FEX1" s="18" t="s">
        <v>449</v>
      </c>
      <c r="FFH1" s="18" t="s">
        <v>460</v>
      </c>
      <c r="FFR1" s="18" t="s">
        <v>461</v>
      </c>
      <c r="FGB1" s="18" t="s">
        <v>2596</v>
      </c>
      <c r="FGM1" s="18" t="s">
        <v>445</v>
      </c>
      <c r="FGW1" s="18" t="s">
        <v>507</v>
      </c>
      <c r="FHG1" s="18" t="s">
        <v>510</v>
      </c>
      <c r="FHR1" t="s">
        <v>1060</v>
      </c>
      <c r="FIB1" s="18" t="s">
        <v>1044</v>
      </c>
      <c r="FIL1" s="18" t="s">
        <v>516</v>
      </c>
      <c r="FIV1" s="18" t="s">
        <v>316</v>
      </c>
      <c r="FJF1" s="18" t="s">
        <v>413</v>
      </c>
      <c r="FJQ1" s="18" t="s">
        <v>3048</v>
      </c>
      <c r="FKA1" t="s">
        <v>1048</v>
      </c>
      <c r="FKK1" t="s">
        <v>1049</v>
      </c>
      <c r="FKU1" s="18" t="s">
        <v>3547</v>
      </c>
      <c r="FLE1" s="18" t="s">
        <v>1805</v>
      </c>
      <c r="FLO1" s="18" t="s">
        <v>2881</v>
      </c>
      <c r="FLY1" s="18" t="s">
        <v>3301</v>
      </c>
      <c r="FMI1" s="18" t="s">
        <v>464</v>
      </c>
      <c r="FMS1" s="18" t="s">
        <v>1020</v>
      </c>
      <c r="FND1" s="18" t="s">
        <v>465</v>
      </c>
      <c r="FNN1" s="18" t="s">
        <v>511</v>
      </c>
      <c r="FNX1" s="18" t="s">
        <v>2764</v>
      </c>
      <c r="FOH1" s="18" t="s">
        <v>1033</v>
      </c>
      <c r="FOS1" s="18" t="s">
        <v>365</v>
      </c>
      <c r="FPD1" s="18" t="s">
        <v>2357</v>
      </c>
      <c r="FPO1" s="18" t="s">
        <v>2604</v>
      </c>
      <c r="FPZ1" t="s">
        <v>1018</v>
      </c>
      <c r="FQK1" s="18" t="s">
        <v>1059</v>
      </c>
      <c r="FQW1" s="18" t="s">
        <v>2740</v>
      </c>
      <c r="FRG1" s="18" t="s">
        <v>1054</v>
      </c>
      <c r="FRQ1" t="s">
        <v>1057</v>
      </c>
      <c r="FSA1" s="18" t="s">
        <v>1056</v>
      </c>
      <c r="FSM1" s="18" t="s">
        <v>2739</v>
      </c>
      <c r="FSW1" s="18" t="s">
        <v>3077</v>
      </c>
      <c r="FTG1" s="18" t="s">
        <v>2738</v>
      </c>
      <c r="FTQ1" s="18" t="s">
        <v>745</v>
      </c>
      <c r="FUA1" s="18" t="s">
        <v>1809</v>
      </c>
      <c r="FUK1" s="18" t="s">
        <v>1045</v>
      </c>
      <c r="FUU1" s="18" t="s">
        <v>1810</v>
      </c>
      <c r="FVE1" s="18" t="s">
        <v>1812</v>
      </c>
      <c r="FVP1" s="18" t="s">
        <v>2588</v>
      </c>
      <c r="FVZ1" s="18" t="s">
        <v>2590</v>
      </c>
      <c r="FWJ1" s="18" t="s">
        <v>2591</v>
      </c>
      <c r="FWT1" s="33" t="s">
        <v>306</v>
      </c>
      <c r="FXE1" s="33" t="s">
        <v>307</v>
      </c>
      <c r="FXP1" s="18" t="s">
        <v>322</v>
      </c>
      <c r="FYB1" s="18" t="s">
        <v>246</v>
      </c>
      <c r="FYN1" s="18" t="s">
        <v>299</v>
      </c>
      <c r="FYX1" s="18" t="s">
        <v>3302</v>
      </c>
      <c r="FZH1" t="s">
        <v>744</v>
      </c>
      <c r="FZR1" s="18" t="s">
        <v>2363</v>
      </c>
      <c r="GAB1" s="18" t="s">
        <v>313</v>
      </c>
      <c r="GAL1" s="18" t="s">
        <v>1017</v>
      </c>
      <c r="GAV1" s="18" t="s">
        <v>319</v>
      </c>
      <c r="GBF1" s="18" t="s">
        <v>2130</v>
      </c>
      <c r="GBP1" s="18" t="s">
        <v>323</v>
      </c>
      <c r="GBZ1" s="18" t="s">
        <v>1800</v>
      </c>
      <c r="GCJ1" s="18" t="s">
        <v>367</v>
      </c>
      <c r="GCT1" s="18" t="s">
        <v>1779</v>
      </c>
      <c r="GDD1" s="18" t="s">
        <v>1802</v>
      </c>
      <c r="GDN1" s="18" t="s">
        <v>2593</v>
      </c>
      <c r="GDX1" s="18" t="s">
        <v>3295</v>
      </c>
      <c r="GEH1" s="18" t="s">
        <v>338</v>
      </c>
      <c r="GER1" s="18" t="s">
        <v>451</v>
      </c>
      <c r="GFB1" s="18" t="s">
        <v>339</v>
      </c>
      <c r="GFL1" s="18" t="s">
        <v>769</v>
      </c>
      <c r="GFW1" s="18" t="s">
        <v>343</v>
      </c>
      <c r="GGH1" s="18" t="s">
        <v>344</v>
      </c>
      <c r="GGR1" s="18" t="s">
        <v>339</v>
      </c>
      <c r="GHB1" s="18" t="s">
        <v>453</v>
      </c>
      <c r="GHL1" s="18" t="s">
        <v>454</v>
      </c>
      <c r="GHV1" t="s">
        <v>1034</v>
      </c>
      <c r="GIF1" s="18" t="s">
        <v>441</v>
      </c>
      <c r="GIP1" s="18" t="s">
        <v>1804</v>
      </c>
      <c r="GJA1" s="18" t="s">
        <v>580</v>
      </c>
      <c r="GJL1" s="18" t="s">
        <v>1816</v>
      </c>
      <c r="GJV1" s="18" t="s">
        <v>2605</v>
      </c>
      <c r="GKF1" s="18" t="s">
        <v>1035</v>
      </c>
      <c r="GKQ1" t="s">
        <v>1037</v>
      </c>
      <c r="GLA1" s="18" t="s">
        <v>452</v>
      </c>
      <c r="GLK1" s="18" t="s">
        <v>1040</v>
      </c>
      <c r="GLV1" s="18" t="s">
        <v>3798</v>
      </c>
      <c r="GMF1" s="18" t="s">
        <v>1801</v>
      </c>
      <c r="GMP1" s="18" t="s">
        <v>345</v>
      </c>
      <c r="GMY1" s="18" t="s">
        <v>2763</v>
      </c>
      <c r="GNJ1" s="18" t="s">
        <v>579</v>
      </c>
      <c r="GNT1" s="18" t="s">
        <v>508</v>
      </c>
      <c r="GOD1" t="s">
        <v>1062</v>
      </c>
      <c r="GOO1" s="18" t="s">
        <v>296</v>
      </c>
      <c r="GOY1" s="18" t="s">
        <v>471</v>
      </c>
      <c r="GPI1" s="18" t="s">
        <v>472</v>
      </c>
      <c r="GPS1" s="18" t="s">
        <v>553</v>
      </c>
      <c r="GQD1" t="s">
        <v>2133</v>
      </c>
      <c r="GQN1" s="18" t="s">
        <v>2342</v>
      </c>
      <c r="GQY1" s="18" t="s">
        <v>309</v>
      </c>
      <c r="GRJ1" t="s">
        <v>1041</v>
      </c>
      <c r="GRT1" s="18" t="s">
        <v>2362</v>
      </c>
      <c r="GSE1" s="18" t="s">
        <v>2364</v>
      </c>
      <c r="GSO1" s="18" t="s">
        <v>2600</v>
      </c>
      <c r="GSY1" s="18" t="s">
        <v>1038</v>
      </c>
      <c r="GTJ1" s="18" t="s">
        <v>2117</v>
      </c>
      <c r="GTU1" s="18" t="s">
        <v>327</v>
      </c>
      <c r="GUE1" t="s">
        <v>2116</v>
      </c>
      <c r="GUO1" s="18" t="s">
        <v>326</v>
      </c>
      <c r="GUY1" s="18" t="s">
        <v>442</v>
      </c>
      <c r="GVI1" s="18" t="s">
        <v>549</v>
      </c>
      <c r="GVT1" s="18" t="s">
        <v>578</v>
      </c>
      <c r="GWD1" s="18" t="s">
        <v>368</v>
      </c>
      <c r="GWN1" s="18" t="s">
        <v>767</v>
      </c>
      <c r="GWX1" t="s">
        <v>789</v>
      </c>
      <c r="GXH1" s="18" t="s">
        <v>2594</v>
      </c>
      <c r="GXR1" s="18" t="s">
        <v>3084</v>
      </c>
      <c r="GYB1" s="18" t="s">
        <v>3310</v>
      </c>
      <c r="GYL1" s="18" t="s">
        <v>788</v>
      </c>
      <c r="GYV1" s="18" t="s">
        <v>3791</v>
      </c>
      <c r="GZF1" s="18" t="s">
        <v>2586</v>
      </c>
      <c r="GZP1" s="18" t="s">
        <v>2609</v>
      </c>
      <c r="HAA1" s="18" t="s">
        <v>3809</v>
      </c>
      <c r="HAK1" s="18" t="s">
        <v>2131</v>
      </c>
      <c r="HAL1" s="1"/>
      <c r="HAM1" s="1"/>
      <c r="HAN1" s="1"/>
      <c r="HAO1" s="1" t="s">
        <v>3810</v>
      </c>
      <c r="HAP1" s="1"/>
      <c r="HAQ1" s="1"/>
      <c r="HAR1" s="1"/>
      <c r="HAS1" s="1"/>
      <c r="HAT1" s="1"/>
      <c r="HAU1" s="18" t="s">
        <v>556</v>
      </c>
      <c r="HBE1" s="18" t="s">
        <v>1775</v>
      </c>
      <c r="HBO1" s="18" t="s">
        <v>3046</v>
      </c>
      <c r="HBY1" s="18" t="s">
        <v>3811</v>
      </c>
      <c r="HCI1" s="18" t="s">
        <v>427</v>
      </c>
      <c r="HCT1" s="18" t="s">
        <v>1780</v>
      </c>
      <c r="HDD1" s="18" t="s">
        <v>310</v>
      </c>
      <c r="HDO1" s="18" t="s">
        <v>340</v>
      </c>
      <c r="HDY1" s="18" t="s">
        <v>321</v>
      </c>
      <c r="HEI1" s="18" t="s">
        <v>3669</v>
      </c>
      <c r="HES1" s="18" t="s">
        <v>2135</v>
      </c>
      <c r="HFC1" s="18" t="s">
        <v>2136</v>
      </c>
      <c r="HFM1" s="18" t="s">
        <v>2121</v>
      </c>
      <c r="HFW1" s="18" t="s">
        <v>2606</v>
      </c>
      <c r="HGH1" s="18" t="s">
        <v>3683</v>
      </c>
      <c r="HGR1" s="18" t="s">
        <v>3685</v>
      </c>
      <c r="HHB1" s="18" t="s">
        <v>771</v>
      </c>
      <c r="HHL1" s="18" t="s">
        <v>3548</v>
      </c>
      <c r="HHW1" s="18" t="s">
        <v>772</v>
      </c>
      <c r="HIG1" t="s">
        <v>1817</v>
      </c>
      <c r="HIQ1" s="18" t="s">
        <v>1819</v>
      </c>
      <c r="HJA1" s="18" t="s">
        <v>2134</v>
      </c>
      <c r="HJK1" s="18" t="s">
        <v>3387</v>
      </c>
      <c r="HJV1" s="18" t="s">
        <v>3549</v>
      </c>
      <c r="HKG1" s="18" t="s">
        <v>1050</v>
      </c>
      <c r="HKQ1" s="18" t="s">
        <v>3797</v>
      </c>
      <c r="HLA1" s="18" t="s">
        <v>2118</v>
      </c>
      <c r="HLK1" s="18" t="s">
        <v>1813</v>
      </c>
      <c r="HLU1" s="18" t="s">
        <v>1072</v>
      </c>
      <c r="HMF1" s="18" t="s">
        <v>2367</v>
      </c>
      <c r="HMP1" s="18" t="s">
        <v>1070</v>
      </c>
      <c r="HMZ1" s="18" t="s">
        <v>3680</v>
      </c>
      <c r="HNK1" s="18" t="s">
        <v>1754</v>
      </c>
      <c r="HNU1" s="18" t="s">
        <v>3315</v>
      </c>
      <c r="HOE1" s="18" t="s">
        <v>1755</v>
      </c>
      <c r="HOO1" s="18" t="s">
        <v>1818</v>
      </c>
      <c r="HOY1" s="18" t="s">
        <v>3298</v>
      </c>
      <c r="HPI1" s="18" t="s">
        <v>2581</v>
      </c>
      <c r="HPS1" s="18" t="s">
        <v>1068</v>
      </c>
      <c r="HQC1" t="s">
        <v>2120</v>
      </c>
      <c r="HQM1" s="18" t="s">
        <v>2119</v>
      </c>
      <c r="HQW1" s="18" t="s">
        <v>341</v>
      </c>
      <c r="HRG1" s="18" t="s">
        <v>577</v>
      </c>
      <c r="HRQ1" s="18" t="s">
        <v>1065</v>
      </c>
      <c r="HSA1" t="s">
        <v>1052</v>
      </c>
      <c r="HSK1" s="18" t="s">
        <v>301</v>
      </c>
      <c r="HSU1" s="18" t="s">
        <v>443</v>
      </c>
      <c r="HTE1" s="18" t="s">
        <v>3542</v>
      </c>
      <c r="HTO1" s="18" t="s">
        <v>447</v>
      </c>
      <c r="HTY1" s="18" t="s">
        <v>3692</v>
      </c>
      <c r="HUI1" s="18" t="s">
        <v>3691</v>
      </c>
      <c r="HUT1" s="18" t="s">
        <v>3699</v>
      </c>
      <c r="HVD1" s="18" t="s">
        <v>3698</v>
      </c>
      <c r="HVN1" s="18" t="s">
        <v>3790</v>
      </c>
      <c r="HVX1" s="18" t="s">
        <v>2353</v>
      </c>
      <c r="HWH1" s="18" t="s">
        <v>314</v>
      </c>
      <c r="HWR1" s="18" t="s">
        <v>446</v>
      </c>
      <c r="HWZ1" s="18" t="s">
        <v>450</v>
      </c>
      <c r="HXJ1" s="18" t="s">
        <v>1777</v>
      </c>
      <c r="HXR1" s="18" t="s">
        <v>1774</v>
      </c>
      <c r="HYB1" s="18" t="s">
        <v>774</v>
      </c>
      <c r="HYL1" s="18" t="s">
        <v>1756</v>
      </c>
      <c r="HYV1" s="18" t="s">
        <v>1029</v>
      </c>
      <c r="HZF1" s="42" t="s">
        <v>433</v>
      </c>
      <c r="HZP1" s="18" t="s">
        <v>2602</v>
      </c>
      <c r="IAA1" s="18" t="s">
        <v>350</v>
      </c>
      <c r="IAK1" s="18" t="s">
        <v>1799</v>
      </c>
      <c r="IAV1" s="18" t="s">
        <v>528</v>
      </c>
      <c r="IBF1" s="18" t="s">
        <v>315</v>
      </c>
      <c r="IBQ1" t="s">
        <v>1758</v>
      </c>
      <c r="ICA1" s="18" t="s">
        <v>3796</v>
      </c>
      <c r="ICK1" s="18" t="s">
        <v>1013</v>
      </c>
      <c r="ICU1" s="18" t="s">
        <v>2587</v>
      </c>
      <c r="IDE1" s="18" t="s">
        <v>2623</v>
      </c>
      <c r="IDP1" s="18" t="s">
        <v>1058</v>
      </c>
      <c r="IEA1" s="18" t="s">
        <v>2580</v>
      </c>
      <c r="IEK1" s="18" t="s">
        <v>1066</v>
      </c>
      <c r="IEU1" s="18" t="s">
        <v>3682</v>
      </c>
      <c r="IFE1" s="18" t="s">
        <v>2127</v>
      </c>
      <c r="IFQ1" s="18" t="s">
        <v>552</v>
      </c>
      <c r="IGB1" s="18" t="s">
        <v>2339</v>
      </c>
      <c r="IGL1" s="18" t="s">
        <v>3546</v>
      </c>
      <c r="IGV1" s="18" t="s">
        <v>3802</v>
      </c>
      <c r="IHF1" s="18" t="s">
        <v>2336</v>
      </c>
      <c r="IHP1" s="18" t="s">
        <v>2646</v>
      </c>
      <c r="IIA1" s="18" t="s">
        <v>406</v>
      </c>
      <c r="IIL1" s="18" t="s">
        <v>3686</v>
      </c>
      <c r="IIW1" s="18" t="s">
        <v>1069</v>
      </c>
      <c r="IJH1" s="18" t="s">
        <v>1019</v>
      </c>
      <c r="IJR1" s="18" t="s">
        <v>424</v>
      </c>
      <c r="IKB1" s="18" t="s">
        <v>478</v>
      </c>
      <c r="IKL1" s="18" t="s">
        <v>1759</v>
      </c>
      <c r="IKW1" s="18" t="s">
        <v>3063</v>
      </c>
      <c r="ILG1" s="18" t="s">
        <v>520</v>
      </c>
      <c r="ILQ1" s="18" t="s">
        <v>479</v>
      </c>
      <c r="IMB1" s="18" t="s">
        <v>403</v>
      </c>
      <c r="IML1" t="s">
        <v>291</v>
      </c>
      <c r="IMV1" s="18" t="s">
        <v>477</v>
      </c>
      <c r="INF1" s="18" t="s">
        <v>591</v>
      </c>
      <c r="INP1" s="18" t="s">
        <v>592</v>
      </c>
      <c r="INZ1" s="18" t="s">
        <v>593</v>
      </c>
      <c r="IOJ1" s="18" t="s">
        <v>2583</v>
      </c>
      <c r="IOT1" s="18" t="s">
        <v>2584</v>
      </c>
      <c r="IPD1" s="18" t="s">
        <v>2585</v>
      </c>
      <c r="IPN1" s="18" t="s">
        <v>2599</v>
      </c>
      <c r="IPX1" s="18" t="s">
        <v>2341</v>
      </c>
      <c r="IQI1" s="18" t="s">
        <v>2589</v>
      </c>
      <c r="IQS1" s="18" t="s">
        <v>3299</v>
      </c>
      <c r="IRC1" s="18" t="s">
        <v>3293</v>
      </c>
      <c r="IRM1" t="s">
        <v>1055</v>
      </c>
      <c r="IRW1" s="18" t="s">
        <v>3070</v>
      </c>
      <c r="ISG1" s="18" t="s">
        <v>3071</v>
      </c>
      <c r="ISQ1" s="18" t="s">
        <v>3294</v>
      </c>
      <c r="ITA1" s="18" t="s">
        <v>1797</v>
      </c>
      <c r="ITK1" s="18" t="s">
        <v>3065</v>
      </c>
      <c r="ITU1" s="18" t="s">
        <v>2608</v>
      </c>
      <c r="IUF1" s="18" t="s">
        <v>2352</v>
      </c>
      <c r="IUQ1" s="18" t="s">
        <v>1798</v>
      </c>
      <c r="IVA1" s="18" t="s">
        <v>548</v>
      </c>
      <c r="IVL1" s="18" t="s">
        <v>1027</v>
      </c>
      <c r="IVW1" s="18" t="s">
        <v>3788</v>
      </c>
      <c r="IWG1" s="18" t="s">
        <v>342</v>
      </c>
      <c r="IWR1" s="18" t="s">
        <v>768</v>
      </c>
      <c r="IXC1" s="18" t="s">
        <v>1032</v>
      </c>
      <c r="IXN1" s="18" t="s">
        <v>2759</v>
      </c>
      <c r="IXX1" s="18" t="s">
        <v>3812</v>
      </c>
      <c r="IYH1" s="18" t="s">
        <v>2123</v>
      </c>
      <c r="IYS1" s="18" t="s">
        <v>742</v>
      </c>
      <c r="IZC1" s="18" t="s">
        <v>293</v>
      </c>
      <c r="IZM1" t="s">
        <v>3057</v>
      </c>
      <c r="IZW1" s="18" t="s">
        <v>428</v>
      </c>
      <c r="JAG1" t="s">
        <v>806</v>
      </c>
      <c r="JAQ1" s="18" t="s">
        <v>2343</v>
      </c>
      <c r="JBA1" s="18" t="s">
        <v>2360</v>
      </c>
      <c r="JBL1" s="42" t="s">
        <v>431</v>
      </c>
      <c r="JBW1" t="s">
        <v>1778</v>
      </c>
      <c r="JCG1" s="18" t="s">
        <v>298</v>
      </c>
      <c r="JCR1" s="18" t="s">
        <v>233</v>
      </c>
      <c r="JDC1" s="18" t="s">
        <v>3049</v>
      </c>
      <c r="JDM1" s="18" t="s">
        <v>318</v>
      </c>
      <c r="JDW1" s="18" t="s">
        <v>3687</v>
      </c>
      <c r="JEG1" s="18" t="s">
        <v>243</v>
      </c>
      <c r="JEQ1" t="s">
        <v>1808</v>
      </c>
      <c r="JER1" t="s">
        <v>401</v>
      </c>
      <c r="JES1" t="s">
        <v>402</v>
      </c>
      <c r="JET1" t="s">
        <v>437</v>
      </c>
      <c r="JEU1" t="s">
        <v>426</v>
      </c>
      <c r="JEV1" s="72" t="s">
        <v>574</v>
      </c>
      <c r="JEW1" s="41" t="s">
        <v>429</v>
      </c>
      <c r="JEX1" s="42" t="s">
        <v>3435</v>
      </c>
      <c r="JEY1" s="42" t="s">
        <v>573</v>
      </c>
      <c r="JEZ1" t="s">
        <v>421</v>
      </c>
      <c r="JFA1" t="s">
        <v>422</v>
      </c>
      <c r="JHO1" s="21" t="s">
        <v>482</v>
      </c>
      <c r="JON1" s="20" t="s">
        <v>589</v>
      </c>
      <c r="JPY1" s="24" t="s">
        <v>196</v>
      </c>
      <c r="JQI1" s="22" t="s">
        <v>138</v>
      </c>
      <c r="JQR1" s="24" t="s">
        <v>207</v>
      </c>
      <c r="JQT1" s="23" t="s">
        <v>216</v>
      </c>
      <c r="JRH1" s="24" t="s">
        <v>143</v>
      </c>
      <c r="JRU1" s="24" t="s">
        <v>759</v>
      </c>
      <c r="JRZ1" s="24" t="s">
        <v>275</v>
      </c>
      <c r="JSE1" s="24" t="s">
        <v>819</v>
      </c>
      <c r="JSG1" s="24" t="s">
        <v>758</v>
      </c>
      <c r="JSK1" s="24" t="s">
        <v>258</v>
      </c>
      <c r="JSL1" s="24" t="s">
        <v>276</v>
      </c>
      <c r="JSN1" s="24" t="s">
        <v>278</v>
      </c>
      <c r="JST1" s="24" t="s">
        <v>545</v>
      </c>
      <c r="JSY1" s="24" t="s">
        <v>493</v>
      </c>
      <c r="JTD1" s="24" t="s">
        <v>167</v>
      </c>
      <c r="JTI1" s="56"/>
      <c r="JTL1" s="24" t="s">
        <v>146</v>
      </c>
      <c r="JTN1" s="24" t="s">
        <v>277</v>
      </c>
      <c r="JTX1" s="24" t="s">
        <v>780</v>
      </c>
      <c r="JTZ1" s="23" t="s">
        <v>211</v>
      </c>
      <c r="JUF1" s="23" t="s">
        <v>242</v>
      </c>
      <c r="JUJ1" s="24" t="s">
        <v>495</v>
      </c>
      <c r="JUL1" s="24" t="s">
        <v>1761</v>
      </c>
      <c r="JUO1" s="26" t="s">
        <v>2755</v>
      </c>
      <c r="JVF1" s="35" t="s">
        <v>279</v>
      </c>
    </row>
    <row r="2" spans="1:7359" ht="120" x14ac:dyDescent="0.25">
      <c r="A2" s="9" t="s">
        <v>62</v>
      </c>
      <c r="B2" s="9" t="s">
        <v>184</v>
      </c>
      <c r="C2" s="4" t="s">
        <v>2937</v>
      </c>
      <c r="D2" s="4" t="s">
        <v>3503</v>
      </c>
      <c r="E2" s="4" t="s">
        <v>2093</v>
      </c>
      <c r="F2" s="4" t="s">
        <v>2002</v>
      </c>
      <c r="G2" s="4" t="s">
        <v>2065</v>
      </c>
      <c r="H2" s="4" t="s">
        <v>2066</v>
      </c>
      <c r="I2" s="4" t="s">
        <v>2936</v>
      </c>
      <c r="J2" s="4" t="s">
        <v>1434</v>
      </c>
      <c r="K2" s="4" t="s">
        <v>530</v>
      </c>
      <c r="L2" s="4" t="s">
        <v>1435</v>
      </c>
      <c r="M2" s="4" t="s">
        <v>2496</v>
      </c>
      <c r="N2" s="4" t="s">
        <v>64</v>
      </c>
      <c r="O2" s="49" t="s">
        <v>3598</v>
      </c>
      <c r="P2" s="4" t="s">
        <v>1210</v>
      </c>
      <c r="Q2" s="4" t="s">
        <v>4</v>
      </c>
      <c r="R2" s="4" t="s">
        <v>5</v>
      </c>
      <c r="S2" s="4" t="s">
        <v>1415</v>
      </c>
      <c r="T2" s="4" t="s">
        <v>6</v>
      </c>
      <c r="U2" s="4" t="s">
        <v>531</v>
      </c>
      <c r="V2" s="4" t="s">
        <v>89</v>
      </c>
      <c r="W2" s="4" t="s">
        <v>1211</v>
      </c>
      <c r="X2" s="4" t="s">
        <v>1414</v>
      </c>
      <c r="Y2" s="4" t="s">
        <v>1212</v>
      </c>
      <c r="Z2" s="4" t="s">
        <v>3525</v>
      </c>
      <c r="AA2" s="4" t="s">
        <v>1416</v>
      </c>
      <c r="AB2" s="4" t="s">
        <v>1399</v>
      </c>
      <c r="AC2" s="4" t="s">
        <v>1400</v>
      </c>
      <c r="AD2" s="4" t="s">
        <v>1413</v>
      </c>
      <c r="AE2" s="4" t="s">
        <v>3526</v>
      </c>
      <c r="AF2" s="4" t="s">
        <v>1417</v>
      </c>
      <c r="AG2" s="4" t="s">
        <v>3183</v>
      </c>
      <c r="AH2" s="4" t="s">
        <v>2449</v>
      </c>
      <c r="AI2" s="4" t="s">
        <v>2941</v>
      </c>
      <c r="AJ2" s="4" t="s">
        <v>1436</v>
      </c>
      <c r="AK2" s="4" t="s">
        <v>532</v>
      </c>
      <c r="AL2" s="4" t="s">
        <v>1437</v>
      </c>
      <c r="AM2" s="4" t="s">
        <v>3425</v>
      </c>
      <c r="AN2" s="50" t="s">
        <v>533</v>
      </c>
      <c r="AO2" s="5" t="s">
        <v>1418</v>
      </c>
      <c r="AP2" s="5" t="s">
        <v>1419</v>
      </c>
      <c r="AQ2" s="5" t="s">
        <v>1426</v>
      </c>
      <c r="AR2" s="5" t="s">
        <v>1420</v>
      </c>
      <c r="AS2" s="5" t="s">
        <v>1421</v>
      </c>
      <c r="AT2" s="5" t="s">
        <v>1427</v>
      </c>
      <c r="AU2" s="5" t="s">
        <v>1422</v>
      </c>
      <c r="AV2" s="5" t="s">
        <v>1423</v>
      </c>
      <c r="AW2" s="5" t="s">
        <v>1424</v>
      </c>
      <c r="AX2" s="5" t="s">
        <v>1428</v>
      </c>
      <c r="AY2" s="5" t="s">
        <v>1425</v>
      </c>
      <c r="AZ2" s="5" t="s">
        <v>1429</v>
      </c>
      <c r="BA2" s="5" t="s">
        <v>2450</v>
      </c>
      <c r="BB2" s="5" t="s">
        <v>2575</v>
      </c>
      <c r="BC2" s="5" t="s">
        <v>3489</v>
      </c>
      <c r="BD2" s="5" t="s">
        <v>2846</v>
      </c>
      <c r="BE2" s="5" t="s">
        <v>2086</v>
      </c>
      <c r="BF2" s="5" t="s">
        <v>1438</v>
      </c>
      <c r="BG2" s="5" t="s">
        <v>3751</v>
      </c>
      <c r="BH2" s="5" t="s">
        <v>2005</v>
      </c>
      <c r="BI2" s="5" t="s">
        <v>2057</v>
      </c>
      <c r="BJ2" s="5" t="s">
        <v>2974</v>
      </c>
      <c r="BK2" s="5" t="s">
        <v>2518</v>
      </c>
      <c r="BL2" s="5" t="s">
        <v>1225</v>
      </c>
      <c r="BM2" s="5" t="s">
        <v>2420</v>
      </c>
      <c r="BN2" s="5" t="s">
        <v>1439</v>
      </c>
      <c r="BO2" s="49" t="s">
        <v>3416</v>
      </c>
      <c r="BP2" s="4" t="s">
        <v>7</v>
      </c>
      <c r="BQ2" s="4" t="s">
        <v>8</v>
      </c>
      <c r="BR2" s="4" t="s">
        <v>924</v>
      </c>
      <c r="BS2" s="4" t="s">
        <v>1430</v>
      </c>
      <c r="BT2" s="4" t="s">
        <v>9</v>
      </c>
      <c r="BU2" s="4" t="s">
        <v>1345</v>
      </c>
      <c r="BV2" s="4" t="s">
        <v>1312</v>
      </c>
      <c r="BW2" s="4" t="s">
        <v>1199</v>
      </c>
      <c r="BX2" s="4" t="s">
        <v>1431</v>
      </c>
      <c r="BY2" s="4" t="s">
        <v>1200</v>
      </c>
      <c r="BZ2" s="4" t="s">
        <v>1891</v>
      </c>
      <c r="CA2" s="4" t="s">
        <v>1914</v>
      </c>
      <c r="CB2" s="4" t="s">
        <v>3374</v>
      </c>
      <c r="CC2" s="4" t="s">
        <v>1374</v>
      </c>
      <c r="CD2" s="4" t="s">
        <v>1133</v>
      </c>
      <c r="CE2" s="4" t="s">
        <v>1432</v>
      </c>
      <c r="CF2" s="4" t="s">
        <v>2820</v>
      </c>
      <c r="CG2" s="4" t="s">
        <v>2975</v>
      </c>
      <c r="CH2" s="4" t="s">
        <v>933</v>
      </c>
      <c r="CI2" s="4" t="s">
        <v>909</v>
      </c>
      <c r="CJ2" s="4" t="s">
        <v>919</v>
      </c>
      <c r="CK2" s="4" t="s">
        <v>1433</v>
      </c>
      <c r="CL2" s="4" t="s">
        <v>2821</v>
      </c>
      <c r="CM2" s="4" t="s">
        <v>1915</v>
      </c>
      <c r="CN2" s="4" t="s">
        <v>2216</v>
      </c>
      <c r="CO2" s="4" t="s">
        <v>2822</v>
      </c>
      <c r="CP2" s="4" t="s">
        <v>2823</v>
      </c>
      <c r="CQ2" s="4" t="s">
        <v>3590</v>
      </c>
      <c r="CR2" s="4" t="s">
        <v>2217</v>
      </c>
      <c r="CS2" s="4" t="s">
        <v>3766</v>
      </c>
      <c r="CT2" s="4" t="s">
        <v>2436</v>
      </c>
      <c r="CU2" s="4" t="s">
        <v>2465</v>
      </c>
      <c r="CV2" s="4" t="s">
        <v>2218</v>
      </c>
      <c r="CW2" s="4" t="s">
        <v>1241</v>
      </c>
      <c r="CX2" s="4" t="s">
        <v>2219</v>
      </c>
      <c r="CY2" s="5" t="s">
        <v>3634</v>
      </c>
      <c r="CZ2" s="5" t="s">
        <v>3612</v>
      </c>
      <c r="DA2" s="5" t="s">
        <v>3642</v>
      </c>
      <c r="DB2" s="5" t="s">
        <v>3650</v>
      </c>
      <c r="DC2" s="5" t="s">
        <v>2848</v>
      </c>
      <c r="DD2" s="5" t="s">
        <v>2087</v>
      </c>
      <c r="DE2" s="5" t="s">
        <v>1128</v>
      </c>
      <c r="DF2" s="5" t="s">
        <v>3752</v>
      </c>
      <c r="DG2" s="5" t="s">
        <v>2006</v>
      </c>
      <c r="DH2" s="5" t="s">
        <v>2058</v>
      </c>
      <c r="DI2" s="5" t="s">
        <v>2977</v>
      </c>
      <c r="DJ2" s="5" t="s">
        <v>2519</v>
      </c>
      <c r="DK2" s="5" t="s">
        <v>2288</v>
      </c>
      <c r="DL2" s="5" t="s">
        <v>2520</v>
      </c>
      <c r="DM2" s="5" t="s">
        <v>697</v>
      </c>
      <c r="DN2" s="50" t="s">
        <v>882</v>
      </c>
      <c r="DO2" s="5" t="s">
        <v>905</v>
      </c>
      <c r="DP2" s="5" t="s">
        <v>923</v>
      </c>
      <c r="DQ2" s="5" t="s">
        <v>925</v>
      </c>
      <c r="DR2" s="5" t="s">
        <v>906</v>
      </c>
      <c r="DS2" s="5" t="s">
        <v>1010</v>
      </c>
      <c r="DT2" s="5" t="s">
        <v>2059</v>
      </c>
      <c r="DU2" s="5" t="s">
        <v>1314</v>
      </c>
      <c r="DV2" s="5" t="s">
        <v>1201</v>
      </c>
      <c r="DW2" s="5" t="s">
        <v>1202</v>
      </c>
      <c r="DX2" s="5" t="s">
        <v>1011</v>
      </c>
      <c r="DY2" s="5" t="s">
        <v>2978</v>
      </c>
      <c r="DZ2" s="5" t="s">
        <v>2184</v>
      </c>
      <c r="EA2" s="5" t="s">
        <v>3375</v>
      </c>
      <c r="EB2" s="5" t="s">
        <v>1134</v>
      </c>
      <c r="EC2" s="5" t="s">
        <v>2824</v>
      </c>
      <c r="ED2" s="5" t="s">
        <v>2979</v>
      </c>
      <c r="EE2" s="5" t="s">
        <v>854</v>
      </c>
      <c r="EF2" s="5" t="s">
        <v>920</v>
      </c>
      <c r="EG2" s="5" t="s">
        <v>2825</v>
      </c>
      <c r="EH2" s="5" t="s">
        <v>2221</v>
      </c>
      <c r="EI2" s="5" t="s">
        <v>2220</v>
      </c>
      <c r="EJ2" s="5" t="s">
        <v>2826</v>
      </c>
      <c r="EK2" s="5" t="s">
        <v>3591</v>
      </c>
      <c r="EL2" s="5" t="s">
        <v>2222</v>
      </c>
      <c r="EM2" s="5" t="s">
        <v>2437</v>
      </c>
      <c r="EN2" s="5" t="s">
        <v>3651</v>
      </c>
      <c r="EO2" s="5" t="s">
        <v>2223</v>
      </c>
      <c r="EP2" s="5" t="s">
        <v>1242</v>
      </c>
      <c r="EQ2" s="5" t="s">
        <v>2224</v>
      </c>
      <c r="ER2" s="4" t="s">
        <v>3427</v>
      </c>
      <c r="ES2" s="4" t="s">
        <v>3426</v>
      </c>
      <c r="ET2" s="4" t="s">
        <v>2648</v>
      </c>
      <c r="EU2" s="4" t="s">
        <v>2497</v>
      </c>
      <c r="EV2" s="4" t="s">
        <v>2683</v>
      </c>
      <c r="EW2" s="49" t="s">
        <v>2684</v>
      </c>
      <c r="EX2" s="71" t="s">
        <v>3428</v>
      </c>
      <c r="EY2" s="71" t="s">
        <v>3429</v>
      </c>
      <c r="EZ2" s="4" t="s">
        <v>2685</v>
      </c>
      <c r="FA2" s="4" t="s">
        <v>2286</v>
      </c>
      <c r="FB2" s="4" t="s">
        <v>2285</v>
      </c>
      <c r="FC2" s="4" t="s">
        <v>2521</v>
      </c>
      <c r="FD2" s="4" t="s">
        <v>2522</v>
      </c>
      <c r="FE2" s="4" t="s">
        <v>2523</v>
      </c>
      <c r="FF2" s="4" t="s">
        <v>65</v>
      </c>
      <c r="FG2" s="49" t="s">
        <v>2282</v>
      </c>
      <c r="FH2" s="4" t="s">
        <v>2283</v>
      </c>
      <c r="FI2" s="4" t="s">
        <v>2473</v>
      </c>
      <c r="FJ2" s="4" t="s">
        <v>1440</v>
      </c>
      <c r="FK2" s="4" t="s">
        <v>3610</v>
      </c>
      <c r="FL2" s="4" t="s">
        <v>3497</v>
      </c>
      <c r="FM2" s="4" t="s">
        <v>2847</v>
      </c>
      <c r="FN2" s="4" t="s">
        <v>2078</v>
      </c>
      <c r="FO2" s="4" t="s">
        <v>1129</v>
      </c>
      <c r="FP2" s="4" t="s">
        <v>3753</v>
      </c>
      <c r="FQ2" s="4" t="s">
        <v>2007</v>
      </c>
      <c r="FR2" s="4" t="s">
        <v>1883</v>
      </c>
      <c r="FS2" s="4" t="s">
        <v>1882</v>
      </c>
      <c r="FT2" s="4" t="s">
        <v>1879</v>
      </c>
      <c r="FU2" s="4" t="s">
        <v>1880</v>
      </c>
      <c r="FV2" s="4" t="s">
        <v>2871</v>
      </c>
      <c r="FW2" s="4" t="s">
        <v>2113</v>
      </c>
      <c r="FX2" s="4" t="s">
        <v>1441</v>
      </c>
      <c r="FY2" s="49" t="s">
        <v>105</v>
      </c>
      <c r="FZ2" s="4" t="s">
        <v>600</v>
      </c>
      <c r="GA2" s="4" t="s">
        <v>10</v>
      </c>
      <c r="GB2" s="4" t="s">
        <v>1442</v>
      </c>
      <c r="GC2" s="4" t="s">
        <v>1881</v>
      </c>
      <c r="GD2" s="4" t="s">
        <v>11</v>
      </c>
      <c r="GE2" s="4" t="s">
        <v>893</v>
      </c>
      <c r="GF2" s="4" t="s">
        <v>1313</v>
      </c>
      <c r="GG2" s="4" t="s">
        <v>1443</v>
      </c>
      <c r="GH2" s="4" t="s">
        <v>1203</v>
      </c>
      <c r="GI2" s="4" t="s">
        <v>1204</v>
      </c>
      <c r="GJ2" s="4" t="s">
        <v>1877</v>
      </c>
      <c r="GK2" s="4" t="s">
        <v>2954</v>
      </c>
      <c r="GL2" s="4" t="s">
        <v>3376</v>
      </c>
      <c r="GM2" s="4" t="s">
        <v>1375</v>
      </c>
      <c r="GN2" s="4" t="s">
        <v>1444</v>
      </c>
      <c r="GO2" s="4" t="s">
        <v>1878</v>
      </c>
      <c r="GP2" s="4" t="s">
        <v>2976</v>
      </c>
      <c r="GQ2" s="4" t="s">
        <v>910</v>
      </c>
      <c r="GR2" s="4" t="s">
        <v>921</v>
      </c>
      <c r="GS2" s="4" t="s">
        <v>1902</v>
      </c>
      <c r="GT2" s="4" t="s">
        <v>2225</v>
      </c>
      <c r="GU2" s="4" t="s">
        <v>3592</v>
      </c>
      <c r="GV2" s="4" t="s">
        <v>2226</v>
      </c>
      <c r="GW2" s="4" t="s">
        <v>2438</v>
      </c>
      <c r="GX2" s="4" t="s">
        <v>3611</v>
      </c>
      <c r="GY2" s="4" t="s">
        <v>2227</v>
      </c>
      <c r="GZ2" s="4" t="s">
        <v>2228</v>
      </c>
      <c r="HA2" s="4" t="s">
        <v>2525</v>
      </c>
      <c r="HB2" s="49" t="s">
        <v>2029</v>
      </c>
      <c r="HC2" s="4" t="s">
        <v>1316</v>
      </c>
      <c r="HD2" s="4" t="s">
        <v>1315</v>
      </c>
      <c r="HE2" s="4" t="s">
        <v>926</v>
      </c>
      <c r="HF2" s="4" t="s">
        <v>3413</v>
      </c>
      <c r="HG2" s="4" t="s">
        <v>1445</v>
      </c>
      <c r="HH2" s="4" t="s">
        <v>1205</v>
      </c>
      <c r="HI2" s="4" t="s">
        <v>1206</v>
      </c>
      <c r="HJ2" s="4" t="s">
        <v>1446</v>
      </c>
      <c r="HK2" s="4" t="s">
        <v>2951</v>
      </c>
      <c r="HL2" s="4" t="s">
        <v>3754</v>
      </c>
      <c r="HM2" s="4" t="s">
        <v>2872</v>
      </c>
      <c r="HN2" s="4" t="s">
        <v>1229</v>
      </c>
      <c r="HO2" s="49" t="s">
        <v>1230</v>
      </c>
      <c r="HP2" s="4" t="s">
        <v>2010</v>
      </c>
      <c r="HQ2" s="4" t="s">
        <v>1916</v>
      </c>
      <c r="HR2" s="4" t="s">
        <v>2952</v>
      </c>
      <c r="HS2" s="4" t="s">
        <v>2526</v>
      </c>
      <c r="HT2" s="4" t="s">
        <v>2527</v>
      </c>
      <c r="HU2" s="4" t="s">
        <v>66</v>
      </c>
      <c r="HV2" s="49" t="s">
        <v>1499</v>
      </c>
      <c r="HW2" s="4" t="s">
        <v>1009</v>
      </c>
      <c r="HX2" s="4" t="s">
        <v>1447</v>
      </c>
      <c r="HY2" s="4" t="s">
        <v>1401</v>
      </c>
      <c r="HZ2" s="4" t="s">
        <v>67</v>
      </c>
      <c r="IA2" s="49" t="s">
        <v>1497</v>
      </c>
      <c r="IB2" s="4" t="s">
        <v>1498</v>
      </c>
      <c r="IC2" s="4" t="s">
        <v>2532</v>
      </c>
      <c r="ID2" s="49" t="s">
        <v>68</v>
      </c>
      <c r="IE2" s="4" t="s">
        <v>2849</v>
      </c>
      <c r="IF2" s="4" t="s">
        <v>2089</v>
      </c>
      <c r="IG2" s="4" t="s">
        <v>1130</v>
      </c>
      <c r="IH2" s="4" t="s">
        <v>3755</v>
      </c>
      <c r="II2" s="4" t="s">
        <v>2008</v>
      </c>
      <c r="IJ2" s="4" t="s">
        <v>2060</v>
      </c>
      <c r="IK2" s="4" t="s">
        <v>2114</v>
      </c>
      <c r="IL2" s="4" t="s">
        <v>2524</v>
      </c>
      <c r="IM2" s="4" t="s">
        <v>911</v>
      </c>
      <c r="IN2" s="49" t="s">
        <v>1448</v>
      </c>
      <c r="IO2" s="4" t="s">
        <v>1209</v>
      </c>
      <c r="IP2" s="4" t="s">
        <v>2009</v>
      </c>
      <c r="IQ2" s="4" t="s">
        <v>2279</v>
      </c>
      <c r="IR2" s="4" t="s">
        <v>3157</v>
      </c>
      <c r="IS2" s="4" t="s">
        <v>3158</v>
      </c>
      <c r="IT2" s="4" t="s">
        <v>2061</v>
      </c>
      <c r="IU2" s="4" t="s">
        <v>1207</v>
      </c>
      <c r="IV2" s="4" t="s">
        <v>1449</v>
      </c>
      <c r="IW2" s="4" t="s">
        <v>1208</v>
      </c>
      <c r="IX2" s="4" t="s">
        <v>1917</v>
      </c>
      <c r="IY2" s="4" t="s">
        <v>1918</v>
      </c>
      <c r="IZ2" s="4" t="s">
        <v>1376</v>
      </c>
      <c r="JA2" s="4" t="s">
        <v>1135</v>
      </c>
      <c r="JB2" s="4" t="s">
        <v>1450</v>
      </c>
      <c r="JC2" s="4" t="s">
        <v>2439</v>
      </c>
      <c r="JD2" s="4" t="s">
        <v>3239</v>
      </c>
      <c r="JE2" s="4" t="s">
        <v>2477</v>
      </c>
      <c r="JF2" s="4" t="s">
        <v>3240</v>
      </c>
      <c r="JG2" s="4" t="s">
        <v>2556</v>
      </c>
      <c r="JH2" s="4" t="s">
        <v>3241</v>
      </c>
      <c r="JI2" s="4" t="s">
        <v>3123</v>
      </c>
      <c r="JJ2" s="4" t="s">
        <v>336</v>
      </c>
      <c r="JK2" s="4" t="s">
        <v>1453</v>
      </c>
      <c r="JL2" s="4" t="s">
        <v>3261</v>
      </c>
      <c r="JM2" s="4" t="s">
        <v>3262</v>
      </c>
      <c r="JN2" s="4" t="s">
        <v>3482</v>
      </c>
      <c r="JO2" s="4" t="s">
        <v>2967</v>
      </c>
      <c r="JP2" s="4" t="s">
        <v>2557</v>
      </c>
      <c r="JQ2" s="4" t="s">
        <v>1137</v>
      </c>
      <c r="JR2" s="4" t="s">
        <v>2855</v>
      </c>
      <c r="JS2" s="4" t="s">
        <v>115</v>
      </c>
      <c r="JT2" s="4" t="s">
        <v>1936</v>
      </c>
      <c r="JU2" s="4" t="s">
        <v>3738</v>
      </c>
      <c r="JV2" s="4" t="s">
        <v>1452</v>
      </c>
      <c r="JW2" s="4" t="s">
        <v>940</v>
      </c>
      <c r="JX2" s="4" t="s">
        <v>902</v>
      </c>
      <c r="JY2" s="4" t="s">
        <v>2287</v>
      </c>
      <c r="JZ2" s="4" t="s">
        <v>2011</v>
      </c>
      <c r="KA2" s="4" t="s">
        <v>1451</v>
      </c>
      <c r="KB2" s="4" t="s">
        <v>2507</v>
      </c>
      <c r="KC2" s="4" t="s">
        <v>903</v>
      </c>
      <c r="KD2" s="4" t="s">
        <v>941</v>
      </c>
      <c r="KE2" s="4" t="s">
        <v>1454</v>
      </c>
      <c r="KF2" s="49" t="s">
        <v>1326</v>
      </c>
      <c r="KG2" s="4" t="s">
        <v>12</v>
      </c>
      <c r="KH2" s="4" t="s">
        <v>1455</v>
      </c>
      <c r="KI2" s="4" t="s">
        <v>13</v>
      </c>
      <c r="KJ2" s="4" t="s">
        <v>14</v>
      </c>
      <c r="KK2" s="4" t="s">
        <v>15</v>
      </c>
      <c r="KL2" s="4" t="s">
        <v>1456</v>
      </c>
      <c r="KM2" s="4" t="s">
        <v>122</v>
      </c>
      <c r="KN2" s="4" t="s">
        <v>95</v>
      </c>
      <c r="KO2" s="4" t="s">
        <v>90</v>
      </c>
      <c r="KP2" s="4" t="s">
        <v>126</v>
      </c>
      <c r="KQ2" s="4" t="s">
        <v>1457</v>
      </c>
      <c r="KR2" s="4" t="s">
        <v>118</v>
      </c>
      <c r="KS2" s="4" t="s">
        <v>2930</v>
      </c>
      <c r="KT2" s="69" t="s">
        <v>96</v>
      </c>
      <c r="KU2" s="4" t="s">
        <v>691</v>
      </c>
      <c r="KV2" s="4" t="s">
        <v>1166</v>
      </c>
      <c r="KW2" s="4" t="s">
        <v>1458</v>
      </c>
      <c r="KX2" s="4" t="s">
        <v>2832</v>
      </c>
      <c r="KY2" s="4" t="s">
        <v>2986</v>
      </c>
      <c r="KZ2" s="4" t="s">
        <v>16</v>
      </c>
      <c r="LA2" s="4" t="s">
        <v>121</v>
      </c>
      <c r="LB2" s="4" t="s">
        <v>692</v>
      </c>
      <c r="LC2" s="4" t="s">
        <v>1382</v>
      </c>
      <c r="LD2" s="4" t="s">
        <v>3242</v>
      </c>
      <c r="LE2" s="4" t="s">
        <v>2244</v>
      </c>
      <c r="LF2" s="4" t="s">
        <v>2833</v>
      </c>
      <c r="LG2" s="4" t="s">
        <v>1459</v>
      </c>
      <c r="LH2" s="4" t="s">
        <v>1460</v>
      </c>
      <c r="LI2" s="4" t="s">
        <v>2968</v>
      </c>
      <c r="LJ2" s="4" t="s">
        <v>1389</v>
      </c>
      <c r="LK2" s="4" t="s">
        <v>3130</v>
      </c>
      <c r="LL2" s="4" t="s">
        <v>2834</v>
      </c>
      <c r="LM2" s="4" t="s">
        <v>3589</v>
      </c>
      <c r="LN2" s="4" t="s">
        <v>3131</v>
      </c>
      <c r="LO2" s="4" t="s">
        <v>2987</v>
      </c>
      <c r="LP2" s="4" t="s">
        <v>3132</v>
      </c>
      <c r="LQ2" s="4" t="s">
        <v>2444</v>
      </c>
      <c r="LR2" s="4" t="s">
        <v>3133</v>
      </c>
      <c r="LS2" s="4" t="s">
        <v>1294</v>
      </c>
      <c r="LT2" s="4" t="s">
        <v>1492</v>
      </c>
      <c r="LU2" s="4" t="s">
        <v>1493</v>
      </c>
      <c r="LV2" s="4" t="s">
        <v>3631</v>
      </c>
      <c r="LW2" s="4" t="s">
        <v>2568</v>
      </c>
      <c r="LX2" s="4" t="s">
        <v>3465</v>
      </c>
      <c r="LY2" s="4" t="s">
        <v>3015</v>
      </c>
      <c r="LZ2" s="4" t="s">
        <v>3243</v>
      </c>
      <c r="MA2" s="4" t="s">
        <v>2549</v>
      </c>
      <c r="MB2" s="4" t="s">
        <v>3607</v>
      </c>
      <c r="MC2" s="4" t="s">
        <v>2550</v>
      </c>
      <c r="MD2" s="4" t="s">
        <v>1461</v>
      </c>
      <c r="ME2" s="4" t="s">
        <v>3663</v>
      </c>
      <c r="MF2" s="4" t="s">
        <v>3726</v>
      </c>
      <c r="MG2" s="4" t="s">
        <v>3639</v>
      </c>
      <c r="MH2" s="4" t="s">
        <v>3664</v>
      </c>
      <c r="MI2" s="4" t="s">
        <v>3244</v>
      </c>
      <c r="MJ2" s="4" t="s">
        <v>2315</v>
      </c>
      <c r="MK2" s="4" t="s">
        <v>3665</v>
      </c>
      <c r="ML2" s="4" t="s">
        <v>3245</v>
      </c>
      <c r="MM2" s="4" t="s">
        <v>3466</v>
      </c>
      <c r="MN2" s="4" t="s">
        <v>1155</v>
      </c>
      <c r="MO2" s="4" t="s">
        <v>2966</v>
      </c>
      <c r="MP2" s="4" t="s">
        <v>3268</v>
      </c>
      <c r="MQ2" s="4" t="s">
        <v>3483</v>
      </c>
      <c r="MR2" s="4" t="s">
        <v>2329</v>
      </c>
      <c r="MS2" s="4" t="s">
        <v>3647</v>
      </c>
      <c r="MT2" s="4" t="s">
        <v>1075</v>
      </c>
      <c r="MU2" s="4" t="s">
        <v>1156</v>
      </c>
      <c r="MV2" s="4" t="s">
        <v>3666</v>
      </c>
      <c r="MW2" s="4" t="s">
        <v>1462</v>
      </c>
      <c r="MX2" s="4" t="s">
        <v>2959</v>
      </c>
      <c r="MY2" s="4" t="s">
        <v>3733</v>
      </c>
      <c r="MZ2" s="4" t="s">
        <v>1885</v>
      </c>
      <c r="NA2" s="4" t="s">
        <v>1886</v>
      </c>
      <c r="NB2" s="4" t="s">
        <v>1959</v>
      </c>
      <c r="NC2" s="4" t="s">
        <v>1264</v>
      </c>
      <c r="ND2" s="4" t="s">
        <v>2095</v>
      </c>
      <c r="NE2" s="4" t="s">
        <v>1463</v>
      </c>
      <c r="NF2" s="4" t="s">
        <v>1924</v>
      </c>
      <c r="NG2" s="4" t="s">
        <v>2027</v>
      </c>
      <c r="NH2" s="4" t="s">
        <v>1887</v>
      </c>
      <c r="NI2" s="4" t="s">
        <v>543</v>
      </c>
      <c r="NJ2" s="4" t="s">
        <v>544</v>
      </c>
      <c r="NK2" s="4" t="s">
        <v>2255</v>
      </c>
      <c r="NL2" s="4" t="s">
        <v>1464</v>
      </c>
      <c r="NM2" s="49" t="s">
        <v>700</v>
      </c>
      <c r="NN2" s="4" t="s">
        <v>1465</v>
      </c>
      <c r="NO2" s="4" t="s">
        <v>18</v>
      </c>
      <c r="NP2" s="4" t="s">
        <v>1466</v>
      </c>
      <c r="NQ2" s="4" t="s">
        <v>19</v>
      </c>
      <c r="NR2" s="4" t="s">
        <v>20</v>
      </c>
      <c r="NS2" s="4" t="s">
        <v>1467</v>
      </c>
      <c r="NT2" s="4" t="s">
        <v>173</v>
      </c>
      <c r="NU2" s="4" t="s">
        <v>93</v>
      </c>
      <c r="NV2" s="4" t="s">
        <v>1468</v>
      </c>
      <c r="NW2" s="4" t="s">
        <v>75</v>
      </c>
      <c r="NX2" s="4" t="s">
        <v>83</v>
      </c>
      <c r="NY2" s="4" t="s">
        <v>1469</v>
      </c>
      <c r="NZ2" s="4" t="s">
        <v>1076</v>
      </c>
      <c r="OA2" s="4" t="s">
        <v>17</v>
      </c>
      <c r="OB2" s="4" t="s">
        <v>1470</v>
      </c>
      <c r="OC2" s="4" t="s">
        <v>58</v>
      </c>
      <c r="OD2" s="4" t="s">
        <v>693</v>
      </c>
      <c r="OE2" s="4" t="s">
        <v>830</v>
      </c>
      <c r="OF2" s="4" t="s">
        <v>1471</v>
      </c>
      <c r="OG2" s="4" t="s">
        <v>1320</v>
      </c>
      <c r="OH2" s="4" t="s">
        <v>850</v>
      </c>
      <c r="OI2" s="4" t="s">
        <v>1368</v>
      </c>
      <c r="OJ2" s="4" t="s">
        <v>1472</v>
      </c>
      <c r="OK2" s="4" t="s">
        <v>1884</v>
      </c>
      <c r="OL2" s="4" t="s">
        <v>1163</v>
      </c>
      <c r="OM2" s="4" t="s">
        <v>2258</v>
      </c>
      <c r="ON2" s="4" t="s">
        <v>1102</v>
      </c>
      <c r="OO2" s="4" t="s">
        <v>1289</v>
      </c>
      <c r="OP2" s="4" t="s">
        <v>1473</v>
      </c>
      <c r="OQ2" s="4" t="s">
        <v>1387</v>
      </c>
      <c r="OR2" s="4" t="s">
        <v>1494</v>
      </c>
      <c r="OS2" s="4" t="s">
        <v>1895</v>
      </c>
      <c r="OT2" s="4" t="s">
        <v>1495</v>
      </c>
      <c r="OU2" s="4" t="s">
        <v>2541</v>
      </c>
      <c r="OV2" s="4" t="s">
        <v>2819</v>
      </c>
      <c r="OW2" s="4" t="s">
        <v>2331</v>
      </c>
      <c r="OX2" s="4" t="s">
        <v>2300</v>
      </c>
      <c r="OY2" s="4" t="s">
        <v>3587</v>
      </c>
      <c r="OZ2" s="4" t="s">
        <v>2296</v>
      </c>
      <c r="PA2" s="4" t="s">
        <v>2748</v>
      </c>
      <c r="PB2" s="4" t="s">
        <v>1235</v>
      </c>
      <c r="PC2" s="4" t="s">
        <v>2291</v>
      </c>
      <c r="PD2" s="4" t="s">
        <v>2268</v>
      </c>
      <c r="PE2" s="4" t="s">
        <v>2311</v>
      </c>
      <c r="PF2" s="4" t="s">
        <v>2194</v>
      </c>
      <c r="PG2" s="4" t="s">
        <v>3219</v>
      </c>
      <c r="PH2" s="4" t="s">
        <v>2269</v>
      </c>
      <c r="PI2" s="4" t="s">
        <v>3134</v>
      </c>
      <c r="PJ2" s="4" t="s">
        <v>2176</v>
      </c>
      <c r="PK2" s="4" t="s">
        <v>2270</v>
      </c>
      <c r="PL2" s="4" t="s">
        <v>2424</v>
      </c>
      <c r="PM2" s="4" t="s">
        <v>2425</v>
      </c>
      <c r="PN2" s="4" t="s">
        <v>2271</v>
      </c>
      <c r="PO2" s="4" t="s">
        <v>2426</v>
      </c>
      <c r="PP2" s="4" t="s">
        <v>2301</v>
      </c>
      <c r="PQ2" s="4" t="s">
        <v>2752</v>
      </c>
      <c r="PR2" s="4" t="s">
        <v>1118</v>
      </c>
      <c r="PS2" s="4" t="s">
        <v>1474</v>
      </c>
      <c r="PT2" s="4" t="s">
        <v>2457</v>
      </c>
      <c r="PU2" s="4" t="s">
        <v>2241</v>
      </c>
      <c r="PV2" s="4" t="s">
        <v>1496</v>
      </c>
      <c r="PW2" s="4" t="s">
        <v>1896</v>
      </c>
      <c r="PX2" s="4" t="s">
        <v>2195</v>
      </c>
      <c r="PY2" s="4" t="s">
        <v>3758</v>
      </c>
      <c r="PZ2" s="4" t="s">
        <v>3617</v>
      </c>
      <c r="QA2" s="4" t="s">
        <v>1475</v>
      </c>
      <c r="QB2" s="4" t="s">
        <v>1243</v>
      </c>
      <c r="QC2" s="4" t="s">
        <v>1244</v>
      </c>
      <c r="QD2" s="4" t="s">
        <v>2326</v>
      </c>
      <c r="QE2" s="4" t="s">
        <v>3618</v>
      </c>
      <c r="QF2" s="4" t="s">
        <v>1476</v>
      </c>
      <c r="QG2" s="4" t="s">
        <v>2196</v>
      </c>
      <c r="QH2" s="4" t="s">
        <v>2177</v>
      </c>
      <c r="QI2" s="4" t="s">
        <v>2332</v>
      </c>
      <c r="QJ2" s="4" t="s">
        <v>3624</v>
      </c>
      <c r="QK2" s="4" t="s">
        <v>3016</v>
      </c>
      <c r="QL2" s="4" t="s">
        <v>2939</v>
      </c>
      <c r="QM2" s="4" t="s">
        <v>2178</v>
      </c>
      <c r="QN2" s="4" t="s">
        <v>3467</v>
      </c>
      <c r="QO2" s="4" t="s">
        <v>3759</v>
      </c>
      <c r="QP2" s="4" t="s">
        <v>3468</v>
      </c>
      <c r="QQ2" s="4" t="s">
        <v>2898</v>
      </c>
      <c r="QR2" s="4" t="s">
        <v>3628</v>
      </c>
      <c r="QS2" s="4" t="s">
        <v>2569</v>
      </c>
      <c r="QT2" s="4" t="s">
        <v>2961</v>
      </c>
      <c r="QU2" s="4" t="s">
        <v>3469</v>
      </c>
      <c r="QV2" s="4" t="s">
        <v>3012</v>
      </c>
      <c r="QW2" s="4" t="s">
        <v>3246</v>
      </c>
      <c r="QX2" s="4" t="s">
        <v>2546</v>
      </c>
      <c r="QY2" s="4" t="s">
        <v>2547</v>
      </c>
      <c r="QZ2" s="4" t="s">
        <v>1477</v>
      </c>
      <c r="RA2" s="4" t="s">
        <v>3659</v>
      </c>
      <c r="RB2" s="4" t="s">
        <v>3724</v>
      </c>
      <c r="RC2" s="4" t="s">
        <v>3636</v>
      </c>
      <c r="RD2" s="4" t="s">
        <v>3660</v>
      </c>
      <c r="RE2" s="4" t="s">
        <v>3247</v>
      </c>
      <c r="RF2" s="4" t="s">
        <v>2578</v>
      </c>
      <c r="RG2" s="4" t="s">
        <v>2314</v>
      </c>
      <c r="RH2" s="4" t="s">
        <v>3661</v>
      </c>
      <c r="RI2" s="4" t="s">
        <v>3248</v>
      </c>
      <c r="RJ2" s="4" t="s">
        <v>3470</v>
      </c>
      <c r="RK2" s="4" t="s">
        <v>2570</v>
      </c>
      <c r="RL2" s="4" t="s">
        <v>1157</v>
      </c>
      <c r="RM2" s="4" t="s">
        <v>2965</v>
      </c>
      <c r="RN2" s="4" t="s">
        <v>3269</v>
      </c>
      <c r="RO2" s="4" t="s">
        <v>2576</v>
      </c>
      <c r="RP2" s="4" t="s">
        <v>3484</v>
      </c>
      <c r="RQ2" s="4" t="s">
        <v>2328</v>
      </c>
      <c r="RR2" s="4" t="s">
        <v>3643</v>
      </c>
      <c r="RS2" s="4" t="s">
        <v>1073</v>
      </c>
      <c r="RT2" s="4" t="s">
        <v>1158</v>
      </c>
      <c r="RU2" s="4" t="s">
        <v>3662</v>
      </c>
      <c r="RV2" s="4" t="s">
        <v>1478</v>
      </c>
      <c r="RW2" s="4" t="s">
        <v>2958</v>
      </c>
      <c r="RX2" s="4" t="s">
        <v>3007</v>
      </c>
      <c r="RY2" s="4" t="s">
        <v>1888</v>
      </c>
      <c r="RZ2" s="4" t="s">
        <v>2096</v>
      </c>
      <c r="SA2" s="4" t="s">
        <v>1960</v>
      </c>
      <c r="SB2" s="4" t="s">
        <v>3750</v>
      </c>
      <c r="SC2" s="4" t="s">
        <v>1265</v>
      </c>
      <c r="SD2" s="4" t="s">
        <v>2097</v>
      </c>
      <c r="SE2" s="4" t="s">
        <v>895</v>
      </c>
      <c r="SF2" s="4" t="s">
        <v>1925</v>
      </c>
      <c r="SG2" s="4" t="s">
        <v>1889</v>
      </c>
      <c r="SH2" s="4" t="s">
        <v>1890</v>
      </c>
      <c r="SI2" s="4" t="s">
        <v>1479</v>
      </c>
      <c r="SJ2" s="4" t="s">
        <v>894</v>
      </c>
      <c r="SK2" s="4" t="s">
        <v>2254</v>
      </c>
      <c r="SL2" s="4" t="s">
        <v>60</v>
      </c>
      <c r="SM2" s="49" t="s">
        <v>846</v>
      </c>
      <c r="SN2" s="4" t="s">
        <v>22</v>
      </c>
      <c r="SO2" s="4" t="s">
        <v>24</v>
      </c>
      <c r="SP2" s="4" t="s">
        <v>1481</v>
      </c>
      <c r="SQ2" s="4" t="s">
        <v>1480</v>
      </c>
      <c r="SR2" s="4" t="s">
        <v>25</v>
      </c>
      <c r="SS2" s="4" t="s">
        <v>1482</v>
      </c>
      <c r="ST2" s="4" t="s">
        <v>84</v>
      </c>
      <c r="SU2" s="4" t="s">
        <v>619</v>
      </c>
      <c r="SV2" s="4" t="s">
        <v>1483</v>
      </c>
      <c r="SW2" s="4" t="s">
        <v>76</v>
      </c>
      <c r="SX2" s="4" t="s">
        <v>85</v>
      </c>
      <c r="SY2" s="4" t="s">
        <v>1484</v>
      </c>
      <c r="SZ2" s="4" t="s">
        <v>174</v>
      </c>
      <c r="TA2" s="4" t="s">
        <v>21</v>
      </c>
      <c r="TB2" s="4" t="s">
        <v>23</v>
      </c>
      <c r="TC2" s="4" t="s">
        <v>1485</v>
      </c>
      <c r="TD2" s="4" t="s">
        <v>832</v>
      </c>
      <c r="TE2" s="4" t="s">
        <v>1369</v>
      </c>
      <c r="TF2" s="4" t="s">
        <v>931</v>
      </c>
      <c r="TG2" s="4" t="s">
        <v>1486</v>
      </c>
      <c r="TH2" s="4" t="s">
        <v>849</v>
      </c>
      <c r="TI2" s="4" t="s">
        <v>1370</v>
      </c>
      <c r="TJ2" s="4" t="s">
        <v>1392</v>
      </c>
      <c r="TK2" s="4" t="s">
        <v>2242</v>
      </c>
      <c r="TL2" s="4" t="s">
        <v>1487</v>
      </c>
      <c r="TM2" s="4" t="s">
        <v>2257</v>
      </c>
      <c r="TN2" s="4" t="s">
        <v>1103</v>
      </c>
      <c r="TO2" s="4" t="s">
        <v>1290</v>
      </c>
      <c r="TP2" s="4" t="s">
        <v>3013</v>
      </c>
      <c r="TQ2" s="4" t="s">
        <v>1488</v>
      </c>
      <c r="TR2" s="4" t="s">
        <v>1501</v>
      </c>
      <c r="TS2" s="4" t="s">
        <v>1897</v>
      </c>
      <c r="TT2" s="4" t="s">
        <v>1502</v>
      </c>
      <c r="TU2" s="4" t="s">
        <v>2540</v>
      </c>
      <c r="TV2" s="4" t="s">
        <v>2294</v>
      </c>
      <c r="TW2" s="4" t="s">
        <v>1074</v>
      </c>
      <c r="TX2" s="4" t="s">
        <v>2298</v>
      </c>
      <c r="TY2" s="4" t="s">
        <v>3588</v>
      </c>
      <c r="TZ2" s="4" t="s">
        <v>2295</v>
      </c>
      <c r="UA2" s="4" t="s">
        <v>952</v>
      </c>
      <c r="UB2" s="4" t="s">
        <v>1489</v>
      </c>
      <c r="UC2" s="4" t="s">
        <v>2310</v>
      </c>
      <c r="UD2" s="4" t="s">
        <v>2272</v>
      </c>
      <c r="UE2" s="4" t="s">
        <v>2278</v>
      </c>
      <c r="UF2" s="4" t="s">
        <v>2197</v>
      </c>
      <c r="UG2" s="4" t="s">
        <v>3220</v>
      </c>
      <c r="UH2" s="4" t="s">
        <v>2273</v>
      </c>
      <c r="UI2" s="4" t="s">
        <v>3135</v>
      </c>
      <c r="UJ2" s="4" t="s">
        <v>2173</v>
      </c>
      <c r="UK2" s="4" t="s">
        <v>2274</v>
      </c>
      <c r="UL2" s="4" t="s">
        <v>2427</v>
      </c>
      <c r="UM2" s="4" t="s">
        <v>2428</v>
      </c>
      <c r="UN2" s="4" t="s">
        <v>2275</v>
      </c>
      <c r="UO2" s="4" t="s">
        <v>2429</v>
      </c>
      <c r="UP2" s="4" t="s">
        <v>2299</v>
      </c>
      <c r="UQ2" s="4" t="s">
        <v>2751</v>
      </c>
      <c r="UR2" s="4" t="s">
        <v>1119</v>
      </c>
      <c r="US2" s="4" t="s">
        <v>1291</v>
      </c>
      <c r="UT2" s="4" t="s">
        <v>2333</v>
      </c>
      <c r="UU2" s="4" t="s">
        <v>2459</v>
      </c>
      <c r="UV2" s="4" t="s">
        <v>2243</v>
      </c>
      <c r="UW2" s="4" t="s">
        <v>1500</v>
      </c>
      <c r="UX2" s="4" t="s">
        <v>1898</v>
      </c>
      <c r="UY2" s="4" t="s">
        <v>2198</v>
      </c>
      <c r="UZ2" s="4" t="s">
        <v>3757</v>
      </c>
      <c r="VA2" s="4" t="s">
        <v>3615</v>
      </c>
      <c r="VB2" s="4" t="s">
        <v>1490</v>
      </c>
      <c r="VC2" s="4" t="s">
        <v>1245</v>
      </c>
      <c r="VD2" s="4" t="s">
        <v>1246</v>
      </c>
      <c r="VE2" s="4" t="s">
        <v>2325</v>
      </c>
      <c r="VF2" s="4" t="s">
        <v>3616</v>
      </c>
      <c r="VG2" s="4" t="s">
        <v>1491</v>
      </c>
      <c r="VH2" s="4" t="s">
        <v>2199</v>
      </c>
      <c r="VI2" s="4" t="s">
        <v>2174</v>
      </c>
      <c r="VJ2" s="4" t="s">
        <v>2334</v>
      </c>
      <c r="VK2" s="4" t="s">
        <v>3623</v>
      </c>
      <c r="VL2" s="4" t="s">
        <v>3014</v>
      </c>
      <c r="VM2" s="4" t="s">
        <v>2938</v>
      </c>
      <c r="VN2" s="4" t="s">
        <v>2175</v>
      </c>
      <c r="VO2" s="4" t="s">
        <v>2335</v>
      </c>
      <c r="VP2" s="4" t="s">
        <v>3471</v>
      </c>
      <c r="VQ2" s="4" t="s">
        <v>3763</v>
      </c>
      <c r="VR2" s="4" t="s">
        <v>3472</v>
      </c>
      <c r="VS2" s="4" t="s">
        <v>2899</v>
      </c>
      <c r="VT2" s="4" t="s">
        <v>943</v>
      </c>
      <c r="VU2" s="49" t="s">
        <v>942</v>
      </c>
      <c r="VV2" s="4" t="s">
        <v>944</v>
      </c>
      <c r="VW2" s="4" t="s">
        <v>2572</v>
      </c>
      <c r="VX2" s="4" t="s">
        <v>3457</v>
      </c>
      <c r="VY2" s="4" t="s">
        <v>3249</v>
      </c>
      <c r="VZ2" s="4" t="s">
        <v>2552</v>
      </c>
      <c r="WA2" s="4" t="s">
        <v>1503</v>
      </c>
      <c r="WB2" s="4" t="s">
        <v>3655</v>
      </c>
      <c r="WC2" s="4" t="s">
        <v>3728</v>
      </c>
      <c r="WD2" s="4" t="s">
        <v>3656</v>
      </c>
      <c r="WE2" s="4" t="s">
        <v>1367</v>
      </c>
      <c r="WF2" s="4" t="s">
        <v>3250</v>
      </c>
      <c r="WG2" s="4" t="s">
        <v>2579</v>
      </c>
      <c r="WH2" s="4" t="s">
        <v>3657</v>
      </c>
      <c r="WI2" s="4" t="s">
        <v>3251</v>
      </c>
      <c r="WJ2" s="4" t="s">
        <v>3458</v>
      </c>
      <c r="WK2" s="4" t="s">
        <v>2573</v>
      </c>
      <c r="WL2" s="4" t="s">
        <v>1159</v>
      </c>
      <c r="WM2" s="4" t="s">
        <v>3270</v>
      </c>
      <c r="WN2" s="4" t="s">
        <v>3485</v>
      </c>
      <c r="WO2" s="4" t="s">
        <v>1504</v>
      </c>
      <c r="WP2" s="4" t="s">
        <v>1160</v>
      </c>
      <c r="WQ2" s="4" t="s">
        <v>3658</v>
      </c>
      <c r="WR2" s="4" t="s">
        <v>1126</v>
      </c>
      <c r="WS2" s="4" t="s">
        <v>3232</v>
      </c>
      <c r="WT2" s="4" t="s">
        <v>2845</v>
      </c>
      <c r="WU2" s="4" t="s">
        <v>1874</v>
      </c>
      <c r="WV2" s="4" t="s">
        <v>1961</v>
      </c>
      <c r="WW2" s="4" t="s">
        <v>1922</v>
      </c>
      <c r="WX2" s="4" t="s">
        <v>1505</v>
      </c>
      <c r="WY2" s="4" t="s">
        <v>116</v>
      </c>
      <c r="WZ2" s="4" t="s">
        <v>1873</v>
      </c>
      <c r="XA2" s="4" t="s">
        <v>1872</v>
      </c>
      <c r="XB2" s="4" t="s">
        <v>2098</v>
      </c>
      <c r="XC2" s="4" t="s">
        <v>1349</v>
      </c>
      <c r="XD2" s="4" t="s">
        <v>1506</v>
      </c>
      <c r="XE2" s="4" t="s">
        <v>172</v>
      </c>
      <c r="XF2" s="4" t="s">
        <v>1507</v>
      </c>
      <c r="XG2" s="49" t="s">
        <v>701</v>
      </c>
      <c r="XH2" s="4" t="s">
        <v>702</v>
      </c>
      <c r="XI2" s="4" t="s">
        <v>27</v>
      </c>
      <c r="XJ2" s="4" t="s">
        <v>28</v>
      </c>
      <c r="XK2" s="4" t="s">
        <v>1508</v>
      </c>
      <c r="XL2" s="4" t="s">
        <v>29</v>
      </c>
      <c r="XM2" s="4" t="s">
        <v>622</v>
      </c>
      <c r="XN2" s="4" t="s">
        <v>1509</v>
      </c>
      <c r="XO2" s="4" t="s">
        <v>94</v>
      </c>
      <c r="XP2" s="4" t="s">
        <v>1180</v>
      </c>
      <c r="XQ2" s="4" t="s">
        <v>77</v>
      </c>
      <c r="XR2" s="4" t="s">
        <v>1510</v>
      </c>
      <c r="XS2" s="4" t="s">
        <v>120</v>
      </c>
      <c r="XT2" s="4" t="s">
        <v>175</v>
      </c>
      <c r="XU2" s="4" t="s">
        <v>26</v>
      </c>
      <c r="XV2" s="4" t="s">
        <v>1511</v>
      </c>
      <c r="XW2" s="4" t="s">
        <v>59</v>
      </c>
      <c r="XX2" s="4" t="s">
        <v>833</v>
      </c>
      <c r="XY2" s="4" t="s">
        <v>831</v>
      </c>
      <c r="XZ2" s="4" t="s">
        <v>1512</v>
      </c>
      <c r="YA2" s="4" t="s">
        <v>1083</v>
      </c>
      <c r="YB2" s="4" t="s">
        <v>852</v>
      </c>
      <c r="YC2" s="4" t="s">
        <v>1373</v>
      </c>
      <c r="YD2" s="4" t="s">
        <v>2245</v>
      </c>
      <c r="YE2" s="4" t="s">
        <v>3736</v>
      </c>
      <c r="YF2" s="4" t="s">
        <v>1513</v>
      </c>
      <c r="YG2" s="4" t="s">
        <v>2973</v>
      </c>
      <c r="YH2" s="4" t="s">
        <v>1104</v>
      </c>
      <c r="YI2" s="4" t="s">
        <v>1287</v>
      </c>
      <c r="YJ2" s="4" t="s">
        <v>1269</v>
      </c>
      <c r="YK2" s="4" t="s">
        <v>1514</v>
      </c>
      <c r="YL2" s="4" t="s">
        <v>1518</v>
      </c>
      <c r="YM2" s="4" t="s">
        <v>1901</v>
      </c>
      <c r="YN2" s="4" t="s">
        <v>1519</v>
      </c>
      <c r="YO2" s="4" t="s">
        <v>2542</v>
      </c>
      <c r="YP2" s="4" t="s">
        <v>3335</v>
      </c>
      <c r="YQ2" s="4" t="s">
        <v>3579</v>
      </c>
      <c r="YR2" s="4" t="s">
        <v>2305</v>
      </c>
      <c r="YS2" s="4" t="s">
        <v>3580</v>
      </c>
      <c r="YT2" s="4" t="s">
        <v>3136</v>
      </c>
      <c r="YU2" s="4" t="s">
        <v>953</v>
      </c>
      <c r="YV2" s="4" t="s">
        <v>1234</v>
      </c>
      <c r="YW2" s="4" t="s">
        <v>2313</v>
      </c>
      <c r="YX2" s="4" t="s">
        <v>2266</v>
      </c>
      <c r="YY2" s="4" t="s">
        <v>2234</v>
      </c>
      <c r="YZ2" s="4" t="s">
        <v>2204</v>
      </c>
      <c r="ZA2" s="4" t="s">
        <v>3221</v>
      </c>
      <c r="ZB2" s="4" t="s">
        <v>1515</v>
      </c>
      <c r="ZC2" s="4" t="s">
        <v>3137</v>
      </c>
      <c r="ZD2" s="4" t="s">
        <v>2433</v>
      </c>
      <c r="ZE2" s="4" t="s">
        <v>2434</v>
      </c>
      <c r="ZF2" s="4" t="s">
        <v>2267</v>
      </c>
      <c r="ZG2" s="4" t="s">
        <v>2435</v>
      </c>
      <c r="ZH2" s="4" t="s">
        <v>2304</v>
      </c>
      <c r="ZI2" s="4" t="s">
        <v>1116</v>
      </c>
      <c r="ZJ2" s="4" t="s">
        <v>1288</v>
      </c>
      <c r="ZK2" s="4" t="s">
        <v>2462</v>
      </c>
      <c r="ZL2" s="4" t="s">
        <v>2235</v>
      </c>
      <c r="ZM2" s="4" t="s">
        <v>954</v>
      </c>
      <c r="ZN2" s="4" t="s">
        <v>2205</v>
      </c>
      <c r="ZO2" s="4" t="s">
        <v>3761</v>
      </c>
      <c r="ZP2" s="4" t="s">
        <v>1516</v>
      </c>
      <c r="ZQ2" s="4" t="s">
        <v>1247</v>
      </c>
      <c r="ZR2" s="4" t="s">
        <v>1248</v>
      </c>
      <c r="ZS2" s="4" t="s">
        <v>1517</v>
      </c>
      <c r="ZT2" s="4" t="s">
        <v>2206</v>
      </c>
      <c r="ZU2" s="4" t="s">
        <v>2330</v>
      </c>
      <c r="ZV2" s="4" t="s">
        <v>3459</v>
      </c>
      <c r="ZW2" s="4" t="s">
        <v>2940</v>
      </c>
      <c r="ZX2" s="4" t="s">
        <v>3460</v>
      </c>
      <c r="ZY2" s="4" t="s">
        <v>3762</v>
      </c>
      <c r="ZZ2" s="4" t="s">
        <v>3461</v>
      </c>
      <c r="AAA2" s="4" t="s">
        <v>2900</v>
      </c>
      <c r="AAB2" s="5" t="s">
        <v>3635</v>
      </c>
      <c r="AAC2" s="5" t="s">
        <v>3729</v>
      </c>
      <c r="AAD2" s="5" t="s">
        <v>2479</v>
      </c>
      <c r="AAE2" s="5" t="s">
        <v>3486</v>
      </c>
      <c r="AAF2" s="5" t="s">
        <v>3652</v>
      </c>
      <c r="AAG2" s="5" t="s">
        <v>1876</v>
      </c>
      <c r="AAH2" s="5" t="s">
        <v>2099</v>
      </c>
      <c r="AAI2" s="5" t="s">
        <v>1521</v>
      </c>
      <c r="AAJ2" s="5" t="s">
        <v>117</v>
      </c>
      <c r="AAK2" s="5" t="s">
        <v>2068</v>
      </c>
      <c r="AAL2" s="5" t="s">
        <v>2028</v>
      </c>
      <c r="AAM2" s="5" t="s">
        <v>534</v>
      </c>
      <c r="AAN2" s="5" t="s">
        <v>1522</v>
      </c>
      <c r="AAO2" s="5" t="s">
        <v>535</v>
      </c>
      <c r="AAP2" s="5" t="s">
        <v>2495</v>
      </c>
      <c r="AAQ2" s="5" t="s">
        <v>1523</v>
      </c>
      <c r="AAR2" s="49" t="s">
        <v>536</v>
      </c>
      <c r="AAS2" s="4" t="s">
        <v>1520</v>
      </c>
      <c r="AAT2" s="4" t="s">
        <v>31</v>
      </c>
      <c r="AAU2" s="4" t="s">
        <v>32</v>
      </c>
      <c r="AAV2" s="4" t="s">
        <v>1524</v>
      </c>
      <c r="AAW2" s="4" t="s">
        <v>33</v>
      </c>
      <c r="AAX2" s="4" t="s">
        <v>34</v>
      </c>
      <c r="AAY2" s="4" t="s">
        <v>1525</v>
      </c>
      <c r="AAZ2" s="4" t="s">
        <v>1213</v>
      </c>
      <c r="ABA2" s="4" t="s">
        <v>1186</v>
      </c>
      <c r="ABB2" s="4" t="s">
        <v>1526</v>
      </c>
      <c r="ABC2" s="4" t="s">
        <v>1875</v>
      </c>
      <c r="ABD2" s="4" t="s">
        <v>87</v>
      </c>
      <c r="ABE2" s="4" t="s">
        <v>3345</v>
      </c>
      <c r="ABF2" s="4" t="s">
        <v>30</v>
      </c>
      <c r="ABG2" s="4" t="s">
        <v>1527</v>
      </c>
      <c r="ABH2" s="4" t="s">
        <v>78</v>
      </c>
      <c r="ABI2" s="4" t="s">
        <v>537</v>
      </c>
      <c r="ABJ2" s="4" t="s">
        <v>3527</v>
      </c>
      <c r="ABK2" s="4" t="s">
        <v>1528</v>
      </c>
      <c r="ABL2" s="4" t="s">
        <v>88</v>
      </c>
      <c r="ABM2" s="4" t="s">
        <v>3182</v>
      </c>
      <c r="ABN2" s="4" t="s">
        <v>1111</v>
      </c>
      <c r="ABO2" s="4" t="s">
        <v>1529</v>
      </c>
      <c r="ABP2" s="4" t="s">
        <v>1388</v>
      </c>
      <c r="ABQ2" s="4" t="s">
        <v>1530</v>
      </c>
      <c r="ABR2" s="4" t="s">
        <v>3336</v>
      </c>
      <c r="ABS2" s="4" t="s">
        <v>2466</v>
      </c>
      <c r="ABT2" s="4" t="s">
        <v>2451</v>
      </c>
      <c r="ABU2" s="4" t="s">
        <v>3653</v>
      </c>
      <c r="ABV2" s="4" t="s">
        <v>2464</v>
      </c>
      <c r="ABW2" s="4" t="s">
        <v>2574</v>
      </c>
      <c r="ABX2" s="4" t="s">
        <v>3654</v>
      </c>
      <c r="ABY2" s="4" t="s">
        <v>1531</v>
      </c>
      <c r="ABZ2" s="49" t="s">
        <v>826</v>
      </c>
      <c r="ACA2" s="4" t="s">
        <v>1309</v>
      </c>
      <c r="ACB2" s="4" t="s">
        <v>2022</v>
      </c>
      <c r="ACC2" s="4" t="s">
        <v>2023</v>
      </c>
      <c r="ACD2" s="4" t="s">
        <v>2474</v>
      </c>
      <c r="ACE2" s="4" t="s">
        <v>3414</v>
      </c>
      <c r="ACF2" s="4" t="s">
        <v>2543</v>
      </c>
      <c r="ACG2" s="4" t="s">
        <v>3667</v>
      </c>
      <c r="ACH2" s="4" t="s">
        <v>3260</v>
      </c>
      <c r="ACI2" s="4" t="s">
        <v>1270</v>
      </c>
      <c r="ACJ2" s="4" t="s">
        <v>3146</v>
      </c>
      <c r="ACK2" s="4" t="s">
        <v>1532</v>
      </c>
      <c r="ACL2" s="4" t="s">
        <v>1403</v>
      </c>
      <c r="ACM2" s="4" t="s">
        <v>1404</v>
      </c>
      <c r="ACN2" s="4" t="s">
        <v>3415</v>
      </c>
      <c r="ACO2" s="4" t="s">
        <v>1533</v>
      </c>
      <c r="ACP2" s="4" t="s">
        <v>1271</v>
      </c>
      <c r="ACQ2" s="4" t="s">
        <v>3473</v>
      </c>
      <c r="ACR2" s="4" t="s">
        <v>1310</v>
      </c>
      <c r="ACS2" s="4" t="s">
        <v>1534</v>
      </c>
      <c r="ACT2" s="4" t="s">
        <v>2200</v>
      </c>
      <c r="ACU2" s="4" t="s">
        <v>2201</v>
      </c>
      <c r="ACV2" s="4" t="s">
        <v>2460</v>
      </c>
      <c r="ACW2" s="4" t="s">
        <v>3474</v>
      </c>
      <c r="ACX2" s="4" t="s">
        <v>1311</v>
      </c>
      <c r="ACY2" s="4" t="s">
        <v>2461</v>
      </c>
      <c r="ACZ2" s="4" t="s">
        <v>2202</v>
      </c>
      <c r="ADA2" s="4" t="s">
        <v>1535</v>
      </c>
      <c r="ADB2" s="4" t="s">
        <v>2203</v>
      </c>
      <c r="ADC2" s="4" t="s">
        <v>3475</v>
      </c>
      <c r="ADD2" s="4" t="s">
        <v>3476</v>
      </c>
      <c r="ADE2" s="4" t="s">
        <v>3502</v>
      </c>
      <c r="ADF2" s="4" t="s">
        <v>3445</v>
      </c>
      <c r="ADG2" s="4" t="s">
        <v>3501</v>
      </c>
      <c r="ADH2" s="4" t="s">
        <v>1079</v>
      </c>
      <c r="ADI2" s="4" t="s">
        <v>3438</v>
      </c>
      <c r="ADJ2" s="4" t="s">
        <v>2504</v>
      </c>
      <c r="ADK2" s="4" t="s">
        <v>2505</v>
      </c>
      <c r="ADL2" s="4" t="s">
        <v>609</v>
      </c>
      <c r="ADM2" s="49" t="s">
        <v>1191</v>
      </c>
      <c r="ADN2" s="4" t="s">
        <v>2506</v>
      </c>
      <c r="ADO2" s="4" t="s">
        <v>3227</v>
      </c>
      <c r="ADP2" s="4" t="s">
        <v>1190</v>
      </c>
      <c r="ADQ2" s="4" t="s">
        <v>1080</v>
      </c>
      <c r="ADR2" s="4" t="s">
        <v>1536</v>
      </c>
      <c r="ADS2" s="4" t="s">
        <v>3410</v>
      </c>
      <c r="ADT2" s="4" t="s">
        <v>3351</v>
      </c>
      <c r="ADU2" s="4" t="s">
        <v>3352</v>
      </c>
      <c r="ADV2" s="4" t="s">
        <v>3522</v>
      </c>
      <c r="ADW2" s="4" t="s">
        <v>684</v>
      </c>
      <c r="ADX2" s="4" t="s">
        <v>2025</v>
      </c>
      <c r="ADY2" s="4" t="s">
        <v>1410</v>
      </c>
      <c r="ADZ2" s="4" t="s">
        <v>3523</v>
      </c>
      <c r="AEA2" s="4" t="s">
        <v>1081</v>
      </c>
      <c r="AEB2" s="4" t="s">
        <v>1537</v>
      </c>
      <c r="AEC2" s="4" t="s">
        <v>3524</v>
      </c>
      <c r="AED2" s="4" t="s">
        <v>1107</v>
      </c>
      <c r="AEE2" s="4" t="s">
        <v>1082</v>
      </c>
      <c r="AEF2" s="4" t="s">
        <v>2443</v>
      </c>
      <c r="AEG2" s="4" t="s">
        <v>3463</v>
      </c>
      <c r="AEH2" s="4" t="s">
        <v>1538</v>
      </c>
      <c r="AEI2" s="4" t="s">
        <v>3446</v>
      </c>
      <c r="AEJ2" s="4" t="s">
        <v>3447</v>
      </c>
      <c r="AEK2" s="4" t="s">
        <v>3448</v>
      </c>
      <c r="AEL2" s="4" t="s">
        <v>3440</v>
      </c>
      <c r="AEM2" s="4" t="s">
        <v>2649</v>
      </c>
      <c r="AEN2" s="4" t="s">
        <v>3441</v>
      </c>
      <c r="AEO2" s="4" t="s">
        <v>3500</v>
      </c>
      <c r="AEP2" s="4" t="s">
        <v>3115</v>
      </c>
      <c r="AEQ2" s="4" t="s">
        <v>2650</v>
      </c>
      <c r="AER2" s="4" t="s">
        <v>1097</v>
      </c>
      <c r="AES2" s="49" t="s">
        <v>2655</v>
      </c>
      <c r="AET2" s="4" t="s">
        <v>3225</v>
      </c>
      <c r="AEU2" s="4" t="s">
        <v>2536</v>
      </c>
      <c r="AEV2" s="4" t="s">
        <v>2651</v>
      </c>
      <c r="AEW2" s="4" t="s">
        <v>3409</v>
      </c>
      <c r="AEX2" s="4" t="s">
        <v>2537</v>
      </c>
      <c r="AEY2" s="4" t="s">
        <v>2996</v>
      </c>
      <c r="AEZ2" s="4" t="s">
        <v>2538</v>
      </c>
      <c r="AFA2" s="4" t="s">
        <v>2652</v>
      </c>
      <c r="AFB2" s="4" t="s">
        <v>2653</v>
      </c>
      <c r="AFC2" s="4" t="s">
        <v>2997</v>
      </c>
      <c r="AFD2" s="4" t="s">
        <v>1929</v>
      </c>
      <c r="AFE2" s="4" t="s">
        <v>2998</v>
      </c>
      <c r="AFF2" s="4" t="s">
        <v>3464</v>
      </c>
      <c r="AFG2" s="4" t="s">
        <v>2654</v>
      </c>
      <c r="AFH2" s="4" t="s">
        <v>3442</v>
      </c>
      <c r="AFI2" s="4" t="s">
        <v>3443</v>
      </c>
      <c r="AFJ2" s="4" t="s">
        <v>3444</v>
      </c>
      <c r="AFK2" s="4" t="s">
        <v>3009</v>
      </c>
      <c r="AFL2" s="4" t="s">
        <v>1971</v>
      </c>
      <c r="AFM2" s="49" t="s">
        <v>1098</v>
      </c>
      <c r="AFN2" s="4" t="s">
        <v>3185</v>
      </c>
      <c r="AFO2" s="4" t="s">
        <v>3353</v>
      </c>
      <c r="AFP2" s="4" t="s">
        <v>3003</v>
      </c>
      <c r="AFQ2" s="4" t="s">
        <v>1539</v>
      </c>
      <c r="AFR2" s="4" t="s">
        <v>1540</v>
      </c>
      <c r="AFS2" s="4" t="s">
        <v>3001</v>
      </c>
      <c r="AFT2" s="4" t="s">
        <v>1541</v>
      </c>
      <c r="AFU2" s="4" t="s">
        <v>3002</v>
      </c>
      <c r="AFV2" s="4" t="s">
        <v>2452</v>
      </c>
      <c r="AFW2" s="4" t="s">
        <v>1262</v>
      </c>
      <c r="AFX2" s="4" t="s">
        <v>611</v>
      </c>
      <c r="AFY2" s="49" t="s">
        <v>1099</v>
      </c>
      <c r="AFZ2" s="4" t="s">
        <v>3186</v>
      </c>
      <c r="AGA2" s="4" t="s">
        <v>3354</v>
      </c>
      <c r="AGB2" s="4" t="s">
        <v>3004</v>
      </c>
      <c r="AGC2" s="4" t="s">
        <v>1542</v>
      </c>
      <c r="AGD2" s="4" t="s">
        <v>3005</v>
      </c>
      <c r="AGE2" s="4" t="s">
        <v>1543</v>
      </c>
      <c r="AGF2" s="4" t="s">
        <v>3006</v>
      </c>
      <c r="AGG2" s="4" t="s">
        <v>2453</v>
      </c>
      <c r="AGH2" s="4" t="s">
        <v>1544</v>
      </c>
      <c r="AGI2" s="49" t="s">
        <v>610</v>
      </c>
      <c r="AGJ2" s="49" t="s">
        <v>612</v>
      </c>
      <c r="AGK2" s="4" t="s">
        <v>1545</v>
      </c>
      <c r="AGL2" s="4" t="s">
        <v>3493</v>
      </c>
      <c r="AGM2" s="4" t="s">
        <v>1085</v>
      </c>
      <c r="AGN2" s="4" t="s">
        <v>1148</v>
      </c>
      <c r="AGO2" s="4" t="s">
        <v>2080</v>
      </c>
      <c r="AGP2" s="4" t="s">
        <v>1938</v>
      </c>
      <c r="AGQ2" s="4" t="s">
        <v>2047</v>
      </c>
      <c r="AGR2" s="4" t="s">
        <v>2048</v>
      </c>
      <c r="AGS2" s="4" t="s">
        <v>1546</v>
      </c>
      <c r="AGT2" s="4" t="s">
        <v>1547</v>
      </c>
      <c r="AGU2" s="49" t="s">
        <v>35</v>
      </c>
      <c r="AGV2" s="4" t="s">
        <v>36</v>
      </c>
      <c r="AGW2" s="4" t="s">
        <v>57</v>
      </c>
      <c r="AGX2" s="4" t="s">
        <v>92</v>
      </c>
      <c r="AGY2" s="4" t="s">
        <v>1548</v>
      </c>
      <c r="AGZ2" s="4" t="s">
        <v>91</v>
      </c>
      <c r="AHA2" s="4" t="s">
        <v>1366</v>
      </c>
      <c r="AHB2" s="4" t="s">
        <v>1149</v>
      </c>
      <c r="AHC2" s="4" t="s">
        <v>1549</v>
      </c>
      <c r="AHD2" s="4" t="s">
        <v>119</v>
      </c>
      <c r="AHE2" s="4" t="s">
        <v>1086</v>
      </c>
      <c r="AHF2" s="4" t="s">
        <v>72</v>
      </c>
      <c r="AHG2" s="4" t="s">
        <v>3196</v>
      </c>
      <c r="AHH2" s="4" t="s">
        <v>3197</v>
      </c>
      <c r="AHI2" s="4" t="s">
        <v>1295</v>
      </c>
      <c r="AHJ2" s="4" t="s">
        <v>2719</v>
      </c>
      <c r="AHK2" s="4" t="s">
        <v>1391</v>
      </c>
      <c r="AHL2" s="4" t="s">
        <v>1087</v>
      </c>
      <c r="AHM2" s="4" t="s">
        <v>1550</v>
      </c>
      <c r="AHN2" s="4" t="s">
        <v>1296</v>
      </c>
      <c r="AHO2" s="4" t="s">
        <v>1551</v>
      </c>
      <c r="AHP2" s="4" t="s">
        <v>1239</v>
      </c>
      <c r="AHQ2" s="4" t="s">
        <v>885</v>
      </c>
      <c r="AHR2" s="4" t="s">
        <v>2483</v>
      </c>
      <c r="AHS2" s="4" t="s">
        <v>1552</v>
      </c>
      <c r="AHT2" s="4" t="s">
        <v>834</v>
      </c>
      <c r="AHU2" s="4" t="s">
        <v>3116</v>
      </c>
      <c r="AHV2" s="4" t="s">
        <v>838</v>
      </c>
      <c r="AHW2" s="4" t="s">
        <v>1553</v>
      </c>
      <c r="AHX2" s="4" t="s">
        <v>3494</v>
      </c>
      <c r="AHY2" s="4" t="s">
        <v>1232</v>
      </c>
      <c r="AHZ2" s="4" t="s">
        <v>1084</v>
      </c>
      <c r="AIA2" s="4" t="s">
        <v>1554</v>
      </c>
      <c r="AIB2" s="4" t="s">
        <v>1136</v>
      </c>
      <c r="AIC2" s="4" t="s">
        <v>2284</v>
      </c>
      <c r="AID2" s="4" t="s">
        <v>2853</v>
      </c>
      <c r="AIE2" s="4" t="s">
        <v>2073</v>
      </c>
      <c r="AIF2" s="4" t="s">
        <v>1943</v>
      </c>
      <c r="AIG2" s="4" t="s">
        <v>3739</v>
      </c>
      <c r="AIH2" s="4" t="s">
        <v>936</v>
      </c>
      <c r="AII2" s="4" t="s">
        <v>1555</v>
      </c>
      <c r="AIJ2" s="4" t="s">
        <v>2035</v>
      </c>
      <c r="AIK2" s="4" t="s">
        <v>2036</v>
      </c>
      <c r="AIL2" s="4" t="s">
        <v>1350</v>
      </c>
      <c r="AIM2" s="4" t="s">
        <v>2109</v>
      </c>
      <c r="AIN2" s="4" t="s">
        <v>1556</v>
      </c>
      <c r="AIO2" s="4" t="s">
        <v>1569</v>
      </c>
      <c r="AIP2" s="49" t="s">
        <v>1570</v>
      </c>
      <c r="AIQ2" s="4" t="s">
        <v>1557</v>
      </c>
      <c r="AIR2" s="4" t="s">
        <v>98</v>
      </c>
      <c r="AIS2" s="4" t="s">
        <v>99</v>
      </c>
      <c r="AIT2" s="4" t="s">
        <v>1558</v>
      </c>
      <c r="AIU2" s="4" t="s">
        <v>71</v>
      </c>
      <c r="AIV2" s="4" t="s">
        <v>1272</v>
      </c>
      <c r="AIW2" s="4" t="s">
        <v>1317</v>
      </c>
      <c r="AIX2" s="4" t="s">
        <v>1559</v>
      </c>
      <c r="AIY2" s="4" t="s">
        <v>649</v>
      </c>
      <c r="AIZ2" s="4" t="s">
        <v>1322</v>
      </c>
      <c r="AJA2" s="4" t="s">
        <v>100</v>
      </c>
      <c r="AJB2" s="4" t="s">
        <v>1560</v>
      </c>
      <c r="AJC2" s="4" t="s">
        <v>176</v>
      </c>
      <c r="AJD2" s="4" t="s">
        <v>962</v>
      </c>
      <c r="AJE2" s="4" t="s">
        <v>839</v>
      </c>
      <c r="AJF2" s="4" t="s">
        <v>1561</v>
      </c>
      <c r="AJG2" s="4" t="s">
        <v>1927</v>
      </c>
      <c r="AJH2" s="4" t="s">
        <v>2982</v>
      </c>
      <c r="AJI2" s="4" t="s">
        <v>2923</v>
      </c>
      <c r="AJJ2" s="4" t="s">
        <v>835</v>
      </c>
      <c r="AJK2" s="4" t="s">
        <v>853</v>
      </c>
      <c r="AJL2" s="4" t="s">
        <v>1377</v>
      </c>
      <c r="AJM2" s="4" t="s">
        <v>2839</v>
      </c>
      <c r="AJN2" s="4" t="s">
        <v>1562</v>
      </c>
      <c r="AJO2" s="4" t="s">
        <v>1292</v>
      </c>
      <c r="AJP2" s="4" t="s">
        <v>2840</v>
      </c>
      <c r="AJQ2" s="4" t="s">
        <v>3582</v>
      </c>
      <c r="AJR2" s="4" t="s">
        <v>2983</v>
      </c>
      <c r="AJS2" s="4" t="s">
        <v>2447</v>
      </c>
      <c r="AJT2" s="4" t="s">
        <v>1563</v>
      </c>
      <c r="AJU2" s="4" t="s">
        <v>1125</v>
      </c>
      <c r="AJV2" s="4" t="s">
        <v>1293</v>
      </c>
      <c r="AJW2" s="4" t="s">
        <v>2468</v>
      </c>
      <c r="AJX2" s="4" t="s">
        <v>1565</v>
      </c>
      <c r="AJY2" s="4" t="s">
        <v>1564</v>
      </c>
      <c r="AJZ2" s="4" t="s">
        <v>1566</v>
      </c>
      <c r="AKA2" s="4" t="s">
        <v>3633</v>
      </c>
      <c r="AKB2" s="4" t="s">
        <v>3449</v>
      </c>
      <c r="AKC2" s="4" t="s">
        <v>3253</v>
      </c>
      <c r="AKD2" s="4" t="s">
        <v>3609</v>
      </c>
      <c r="AKE2" s="4" t="s">
        <v>2551</v>
      </c>
      <c r="AKF2" s="4" t="s">
        <v>3640</v>
      </c>
      <c r="AKG2" s="4" t="s">
        <v>2475</v>
      </c>
      <c r="AKH2" s="4" t="s">
        <v>3450</v>
      </c>
      <c r="AKI2" s="4" t="s">
        <v>3488</v>
      </c>
      <c r="AKJ2" s="4" t="s">
        <v>3648</v>
      </c>
      <c r="AKK2" s="4" t="s">
        <v>1572</v>
      </c>
      <c r="AKL2" s="4" t="s">
        <v>3734</v>
      </c>
      <c r="AKM2" s="4" t="s">
        <v>3113</v>
      </c>
      <c r="AKN2" s="4" t="s">
        <v>1867</v>
      </c>
      <c r="AKO2" s="4" t="s">
        <v>1958</v>
      </c>
      <c r="AKP2" s="4" t="s">
        <v>3142</v>
      </c>
      <c r="AKQ2" s="4" t="s">
        <v>1998</v>
      </c>
      <c r="AKR2" s="4" t="s">
        <v>889</v>
      </c>
      <c r="AKS2" s="4" t="s">
        <v>2070</v>
      </c>
      <c r="AKT2" s="4" t="s">
        <v>2026</v>
      </c>
      <c r="AKU2" s="4" t="s">
        <v>2100</v>
      </c>
      <c r="AKV2" s="4" t="s">
        <v>1573</v>
      </c>
      <c r="AKW2" s="4" t="s">
        <v>890</v>
      </c>
      <c r="AKX2" s="4" t="s">
        <v>2418</v>
      </c>
      <c r="AKY2" s="4" t="s">
        <v>694</v>
      </c>
      <c r="AKZ2" s="49" t="s">
        <v>2686</v>
      </c>
      <c r="ALA2" s="4" t="s">
        <v>896</v>
      </c>
      <c r="ALB2" s="4" t="s">
        <v>1250</v>
      </c>
      <c r="ALC2" s="4" t="s">
        <v>1574</v>
      </c>
      <c r="ALD2" s="4" t="s">
        <v>1252</v>
      </c>
      <c r="ALE2" s="4" t="s">
        <v>1253</v>
      </c>
      <c r="ALF2" s="4" t="s">
        <v>1254</v>
      </c>
      <c r="ALG2" s="4" t="s">
        <v>1575</v>
      </c>
      <c r="ALH2" s="4" t="s">
        <v>109</v>
      </c>
      <c r="ALI2" s="4" t="s">
        <v>847</v>
      </c>
      <c r="ALJ2" s="4" t="s">
        <v>1255</v>
      </c>
      <c r="ALK2" s="4" t="s">
        <v>1576</v>
      </c>
      <c r="ALL2" s="4" t="s">
        <v>848</v>
      </c>
      <c r="ALM2" s="4" t="s">
        <v>177</v>
      </c>
      <c r="ALN2" s="4" t="s">
        <v>1256</v>
      </c>
      <c r="ALO2" s="4" t="s">
        <v>1577</v>
      </c>
      <c r="ALP2" s="4" t="s">
        <v>37</v>
      </c>
      <c r="ALQ2" s="4" t="s">
        <v>1567</v>
      </c>
      <c r="ALR2" s="4" t="s">
        <v>1385</v>
      </c>
      <c r="ALS2" s="4" t="s">
        <v>1257</v>
      </c>
      <c r="ALT2" s="4" t="s">
        <v>1578</v>
      </c>
      <c r="ALU2" s="4" t="s">
        <v>1568</v>
      </c>
      <c r="ALV2" s="4" t="s">
        <v>1386</v>
      </c>
      <c r="ALW2" s="4" t="s">
        <v>1393</v>
      </c>
      <c r="ALX2" s="4" t="s">
        <v>3735</v>
      </c>
      <c r="ALY2" s="4" t="s">
        <v>1259</v>
      </c>
      <c r="ALZ2" s="4" t="s">
        <v>1579</v>
      </c>
      <c r="AMA2" s="4" t="s">
        <v>1278</v>
      </c>
      <c r="AMB2" s="4" t="s">
        <v>2312</v>
      </c>
      <c r="AMC2" s="4" t="s">
        <v>1580</v>
      </c>
      <c r="AMD2" s="4" t="s">
        <v>1911</v>
      </c>
      <c r="AME2" s="4" t="s">
        <v>1912</v>
      </c>
      <c r="AMF2" s="4" t="s">
        <v>2565</v>
      </c>
      <c r="AMG2" s="4" t="s">
        <v>1280</v>
      </c>
      <c r="AMH2" s="4" t="s">
        <v>2818</v>
      </c>
      <c r="AMI2" s="4" t="s">
        <v>2964</v>
      </c>
      <c r="AMJ2" s="4" t="s">
        <v>3594</v>
      </c>
      <c r="AMK2" s="4" t="s">
        <v>3143</v>
      </c>
      <c r="AML2" s="4" t="s">
        <v>2749</v>
      </c>
      <c r="AMM2" s="4" t="s">
        <v>2261</v>
      </c>
      <c r="AMN2" s="4" t="s">
        <v>2566</v>
      </c>
      <c r="AMO2" s="4" t="s">
        <v>2262</v>
      </c>
      <c r="AMP2" s="4" t="s">
        <v>2561</v>
      </c>
      <c r="AMQ2" s="4" t="s">
        <v>2188</v>
      </c>
      <c r="AMR2" s="4" t="s">
        <v>2263</v>
      </c>
      <c r="AMS2" s="4" t="s">
        <v>2181</v>
      </c>
      <c r="AMT2" s="4" t="s">
        <v>2264</v>
      </c>
      <c r="AMU2" s="4" t="s">
        <v>2456</v>
      </c>
      <c r="AMV2" s="4" t="s">
        <v>2567</v>
      </c>
      <c r="AMW2" s="4" t="s">
        <v>2265</v>
      </c>
      <c r="AMX2" s="4" t="s">
        <v>3145</v>
      </c>
      <c r="AMY2" s="4" t="s">
        <v>2753</v>
      </c>
      <c r="AMZ2" s="4" t="s">
        <v>1260</v>
      </c>
      <c r="ANA2" s="4" t="s">
        <v>1279</v>
      </c>
      <c r="ANB2" s="4" t="s">
        <v>3608</v>
      </c>
      <c r="ANC2" s="4" t="s">
        <v>1913</v>
      </c>
      <c r="AND2" s="4" t="s">
        <v>2190</v>
      </c>
      <c r="ANE2" s="4" t="s">
        <v>3760</v>
      </c>
      <c r="ANF2" s="4" t="s">
        <v>3621</v>
      </c>
      <c r="ANG2" s="4" t="s">
        <v>1581</v>
      </c>
      <c r="ANH2" s="4" t="s">
        <v>1261</v>
      </c>
      <c r="ANI2" s="4" t="s">
        <v>2327</v>
      </c>
      <c r="ANJ2" s="4" t="s">
        <v>3622</v>
      </c>
      <c r="ANK2" s="4" t="s">
        <v>2191</v>
      </c>
      <c r="ANL2" s="4" t="s">
        <v>3626</v>
      </c>
      <c r="ANM2" s="4" t="s">
        <v>3451</v>
      </c>
      <c r="ANN2" s="4" t="s">
        <v>2182</v>
      </c>
      <c r="ANO2" s="4" t="s">
        <v>3452</v>
      </c>
      <c r="ANP2" s="4" t="s">
        <v>3453</v>
      </c>
      <c r="ANQ2" s="4" t="s">
        <v>3632</v>
      </c>
      <c r="ANR2" s="4" t="s">
        <v>3641</v>
      </c>
      <c r="ANS2" s="4" t="s">
        <v>2476</v>
      </c>
      <c r="ANT2" s="4" t="s">
        <v>3649</v>
      </c>
      <c r="ANU2" s="4" t="s">
        <v>1583</v>
      </c>
      <c r="ANV2" s="49" t="s">
        <v>1582</v>
      </c>
      <c r="ANW2" s="4" t="s">
        <v>2931</v>
      </c>
      <c r="ANX2" s="4" t="s">
        <v>1250</v>
      </c>
      <c r="ANY2" s="4" t="s">
        <v>1251</v>
      </c>
      <c r="ANZ2" s="4" t="s">
        <v>1571</v>
      </c>
      <c r="AOA2" s="4" t="s">
        <v>1253</v>
      </c>
      <c r="AOB2" s="4" t="s">
        <v>2232</v>
      </c>
      <c r="AOC2" s="4" t="s">
        <v>1365</v>
      </c>
      <c r="AOD2" s="4" t="s">
        <v>109</v>
      </c>
      <c r="AOE2" s="4" t="s">
        <v>847</v>
      </c>
      <c r="AOF2" s="4" t="s">
        <v>1255</v>
      </c>
      <c r="AOG2" s="4" t="s">
        <v>110</v>
      </c>
      <c r="AOH2" s="4" t="s">
        <v>848</v>
      </c>
      <c r="AOI2" s="4" t="s">
        <v>1256</v>
      </c>
      <c r="AOJ2" s="4" t="s">
        <v>1402</v>
      </c>
      <c r="AOK2" s="4" t="s">
        <v>1584</v>
      </c>
      <c r="AOL2" s="4" t="s">
        <v>1567</v>
      </c>
      <c r="AOM2" s="4" t="s">
        <v>1385</v>
      </c>
      <c r="AON2" s="4" t="s">
        <v>1257</v>
      </c>
      <c r="AOO2" s="4" t="s">
        <v>1258</v>
      </c>
      <c r="AOP2" s="4" t="s">
        <v>1568</v>
      </c>
      <c r="AOQ2" s="4" t="s">
        <v>1386</v>
      </c>
      <c r="AOR2" s="4" t="s">
        <v>1585</v>
      </c>
      <c r="AOS2" s="4" t="s">
        <v>1259</v>
      </c>
      <c r="AOT2" s="4" t="s">
        <v>1278</v>
      </c>
      <c r="AOU2" s="4" t="s">
        <v>1912</v>
      </c>
      <c r="AOV2" s="4" t="s">
        <v>2565</v>
      </c>
      <c r="AOW2" s="4" t="s">
        <v>2818</v>
      </c>
      <c r="AOX2" s="4" t="s">
        <v>3143</v>
      </c>
      <c r="AOY2" s="4" t="s">
        <v>2566</v>
      </c>
      <c r="AOZ2" s="4" t="s">
        <v>2188</v>
      </c>
      <c r="APA2" s="4" t="s">
        <v>3144</v>
      </c>
      <c r="APB2" s="4" t="s">
        <v>2456</v>
      </c>
      <c r="APC2" s="4" t="s">
        <v>3145</v>
      </c>
      <c r="APD2" s="4" t="s">
        <v>3145</v>
      </c>
      <c r="APE2" s="4" t="s">
        <v>2190</v>
      </c>
      <c r="APF2" s="4" t="s">
        <v>1586</v>
      </c>
      <c r="APG2" s="4" t="s">
        <v>2189</v>
      </c>
      <c r="APH2" s="4" t="s">
        <v>2687</v>
      </c>
      <c r="API2" s="49" t="s">
        <v>2688</v>
      </c>
      <c r="APJ2" s="5" t="s">
        <v>3149</v>
      </c>
      <c r="APK2" s="5" t="s">
        <v>3150</v>
      </c>
      <c r="APL2" s="5" t="s">
        <v>3151</v>
      </c>
      <c r="APM2" s="5" t="s">
        <v>3152</v>
      </c>
      <c r="APN2" s="5" t="s">
        <v>3153</v>
      </c>
      <c r="APO2" s="5" t="s">
        <v>3179</v>
      </c>
      <c r="APP2" s="5" t="s">
        <v>3180</v>
      </c>
      <c r="APQ2" s="5" t="s">
        <v>3181</v>
      </c>
      <c r="APR2" s="4" t="s">
        <v>3499</v>
      </c>
      <c r="APS2" s="4" t="s">
        <v>3125</v>
      </c>
      <c r="APT2" s="4" t="s">
        <v>1956</v>
      </c>
      <c r="APU2" s="4" t="s">
        <v>3437</v>
      </c>
      <c r="APV2" s="4" t="s">
        <v>2689</v>
      </c>
      <c r="APW2" s="4" t="s">
        <v>2104</v>
      </c>
      <c r="APX2" s="4" t="s">
        <v>2690</v>
      </c>
      <c r="APY2" s="4" t="s">
        <v>63</v>
      </c>
      <c r="APZ2" s="49" t="s">
        <v>1223</v>
      </c>
      <c r="AQA2" s="4" t="s">
        <v>1587</v>
      </c>
      <c r="AQB2" s="4" t="s">
        <v>1588</v>
      </c>
      <c r="AQC2" s="4" t="s">
        <v>1590</v>
      </c>
      <c r="AQD2" s="4" t="s">
        <v>1589</v>
      </c>
      <c r="AQE2" s="4" t="s">
        <v>3408</v>
      </c>
      <c r="AQF2" s="4" t="s">
        <v>3355</v>
      </c>
      <c r="AQG2" s="4" t="s">
        <v>1224</v>
      </c>
      <c r="AQH2" s="4" t="s">
        <v>1591</v>
      </c>
      <c r="AQI2" s="4" t="s">
        <v>2251</v>
      </c>
      <c r="AQJ2" s="4" t="s">
        <v>101</v>
      </c>
      <c r="AQK2" s="4" t="s">
        <v>2692</v>
      </c>
      <c r="AQL2" s="4" t="s">
        <v>1408</v>
      </c>
      <c r="AQM2" s="4" t="s">
        <v>1185</v>
      </c>
      <c r="AQN2" s="4" t="s">
        <v>3539</v>
      </c>
      <c r="AQO2" s="4" t="s">
        <v>2252</v>
      </c>
      <c r="AQP2" s="4" t="s">
        <v>2693</v>
      </c>
      <c r="AQQ2" s="4" t="s">
        <v>3540</v>
      </c>
      <c r="AQR2" s="4" t="s">
        <v>1592</v>
      </c>
      <c r="AQS2" s="4" t="s">
        <v>1593</v>
      </c>
      <c r="AQT2" s="4" t="s">
        <v>3630</v>
      </c>
      <c r="AQU2" s="4" t="s">
        <v>2962</v>
      </c>
      <c r="AQV2" s="4" t="s">
        <v>3252</v>
      </c>
      <c r="AQW2" s="4" t="s">
        <v>3605</v>
      </c>
      <c r="AQX2" s="4" t="s">
        <v>2548</v>
      </c>
      <c r="AQY2" s="4" t="s">
        <v>3725</v>
      </c>
      <c r="AQZ2" s="4" t="s">
        <v>3638</v>
      </c>
      <c r="ARA2" s="4" t="s">
        <v>2571</v>
      </c>
      <c r="ARB2" s="4" t="s">
        <v>1161</v>
      </c>
      <c r="ARC2" s="4" t="s">
        <v>3271</v>
      </c>
      <c r="ARD2" s="4" t="s">
        <v>2577</v>
      </c>
      <c r="ARE2" s="4" t="s">
        <v>3487</v>
      </c>
      <c r="ARF2" s="4" t="s">
        <v>3646</v>
      </c>
      <c r="ARG2" s="4" t="s">
        <v>1077</v>
      </c>
      <c r="ARH2" s="4" t="s">
        <v>1594</v>
      </c>
      <c r="ARI2" s="4" t="s">
        <v>1127</v>
      </c>
      <c r="ARJ2" s="4" t="s">
        <v>1866</v>
      </c>
      <c r="ARK2" s="4" t="s">
        <v>1865</v>
      </c>
      <c r="ARL2" s="4" t="s">
        <v>2094</v>
      </c>
      <c r="ARM2" s="4" t="s">
        <v>2003</v>
      </c>
      <c r="ARN2" s="4" t="s">
        <v>1127</v>
      </c>
      <c r="ARO2" s="4" t="s">
        <v>3613</v>
      </c>
      <c r="ARP2" s="4" t="s">
        <v>1595</v>
      </c>
      <c r="ARQ2" s="4" t="s">
        <v>2067</v>
      </c>
      <c r="ARR2" s="4" t="s">
        <v>1863</v>
      </c>
      <c r="ARS2" s="4" t="s">
        <v>1860</v>
      </c>
      <c r="ART2" s="4" t="s">
        <v>1348</v>
      </c>
      <c r="ARU2" s="4" t="s">
        <v>2105</v>
      </c>
      <c r="ARV2" s="4" t="s">
        <v>2471</v>
      </c>
      <c r="ARW2" s="4" t="s">
        <v>1596</v>
      </c>
      <c r="ARX2" s="49" t="s">
        <v>1411</v>
      </c>
      <c r="ARY2" s="4" t="s">
        <v>699</v>
      </c>
      <c r="ARZ2" s="4" t="s">
        <v>38</v>
      </c>
      <c r="ASA2" s="4" t="s">
        <v>39</v>
      </c>
      <c r="ASB2" s="4" t="s">
        <v>1597</v>
      </c>
      <c r="ASC2" s="4" t="s">
        <v>40</v>
      </c>
      <c r="ASD2" s="4" t="s">
        <v>1337</v>
      </c>
      <c r="ASE2" s="4" t="s">
        <v>1364</v>
      </c>
      <c r="ASF2" s="4" t="s">
        <v>1598</v>
      </c>
      <c r="ASG2" s="4" t="s">
        <v>1181</v>
      </c>
      <c r="ASH2" s="4" t="s">
        <v>1131</v>
      </c>
      <c r="ASI2" s="4" t="s">
        <v>106</v>
      </c>
      <c r="ASJ2" s="4" t="s">
        <v>1599</v>
      </c>
      <c r="ASK2" s="4" t="s">
        <v>178</v>
      </c>
      <c r="ASL2" s="4" t="s">
        <v>945</v>
      </c>
      <c r="ASM2" s="4" t="s">
        <v>1864</v>
      </c>
      <c r="ASN2" s="4" t="s">
        <v>1132</v>
      </c>
      <c r="ASO2" s="4" t="s">
        <v>1600</v>
      </c>
      <c r="ASP2" s="4" t="s">
        <v>1864</v>
      </c>
      <c r="ASQ2" s="4" t="s">
        <v>1371</v>
      </c>
      <c r="ASR2" s="4" t="s">
        <v>932</v>
      </c>
      <c r="ASS2" s="4" t="s">
        <v>1078</v>
      </c>
      <c r="AST2" s="4" t="s">
        <v>1601</v>
      </c>
      <c r="ASU2" s="4" t="s">
        <v>1372</v>
      </c>
      <c r="ASV2" s="4" t="s">
        <v>1394</v>
      </c>
      <c r="ASW2" s="4" t="s">
        <v>1862</v>
      </c>
      <c r="ASX2" s="4" t="s">
        <v>1861</v>
      </c>
      <c r="ASY2" s="4" t="s">
        <v>1106</v>
      </c>
      <c r="ASZ2" s="4" t="s">
        <v>1602</v>
      </c>
      <c r="ATA2" s="4" t="s">
        <v>3259</v>
      </c>
      <c r="ATB2" s="4" t="s">
        <v>2309</v>
      </c>
      <c r="ATC2" s="4" t="s">
        <v>1900</v>
      </c>
      <c r="ATD2" s="4" t="s">
        <v>1899</v>
      </c>
      <c r="ATE2" s="4" t="s">
        <v>2720</v>
      </c>
      <c r="ATF2" s="4" t="s">
        <v>2963</v>
      </c>
      <c r="ATG2" s="4" t="s">
        <v>2302</v>
      </c>
      <c r="ATH2" s="4" t="s">
        <v>2297</v>
      </c>
      <c r="ATI2" s="4" t="s">
        <v>2747</v>
      </c>
      <c r="ATJ2" s="4" t="s">
        <v>1236</v>
      </c>
      <c r="ATK2" s="4" t="s">
        <v>2259</v>
      </c>
      <c r="ATL2" s="4" t="s">
        <v>2564</v>
      </c>
      <c r="ATM2" s="4" t="s">
        <v>2207</v>
      </c>
      <c r="ATN2" s="4" t="s">
        <v>3222</v>
      </c>
      <c r="ATO2" s="4" t="s">
        <v>3764</v>
      </c>
      <c r="ATP2" s="4" t="s">
        <v>2179</v>
      </c>
      <c r="ATQ2" s="4" t="s">
        <v>2430</v>
      </c>
      <c r="ATR2" s="4" t="s">
        <v>2431</v>
      </c>
      <c r="ATS2" s="4" t="s">
        <v>2260</v>
      </c>
      <c r="ATT2" s="4" t="s">
        <v>2432</v>
      </c>
      <c r="ATU2" s="4" t="s">
        <v>2303</v>
      </c>
      <c r="ATV2" s="4" t="s">
        <v>3614</v>
      </c>
      <c r="ATW2" s="4" t="s">
        <v>3462</v>
      </c>
      <c r="ATX2" s="4" t="s">
        <v>1277</v>
      </c>
      <c r="ATY2" s="4" t="s">
        <v>2463</v>
      </c>
      <c r="ATZ2" s="4" t="s">
        <v>3606</v>
      </c>
      <c r="AUA2" s="4" t="s">
        <v>2208</v>
      </c>
      <c r="AUB2" s="4" t="s">
        <v>3765</v>
      </c>
      <c r="AUC2" s="4" t="s">
        <v>3619</v>
      </c>
      <c r="AUD2" s="4" t="s">
        <v>1603</v>
      </c>
      <c r="AUE2" s="4" t="s">
        <v>1249</v>
      </c>
      <c r="AUF2" s="4" t="s">
        <v>1604</v>
      </c>
      <c r="AUG2" s="4" t="s">
        <v>3620</v>
      </c>
      <c r="AUH2" s="4" t="s">
        <v>2209</v>
      </c>
      <c r="AUI2" s="4" t="s">
        <v>3625</v>
      </c>
      <c r="AUJ2" s="4" t="s">
        <v>3454</v>
      </c>
      <c r="AUK2" s="4" t="s">
        <v>2180</v>
      </c>
      <c r="AUL2" s="4" t="s">
        <v>3455</v>
      </c>
      <c r="AUM2" s="4" t="s">
        <v>3456</v>
      </c>
      <c r="AUN2" s="4" t="s">
        <v>3490</v>
      </c>
      <c r="AUO2" s="4" t="s">
        <v>1962</v>
      </c>
      <c r="AUP2" s="4" t="s">
        <v>3432</v>
      </c>
      <c r="AUQ2" s="4" t="s">
        <v>3433</v>
      </c>
      <c r="AUR2" s="4" t="s">
        <v>3434</v>
      </c>
      <c r="AUS2" s="4" t="s">
        <v>1605</v>
      </c>
      <c r="AUT2" s="49" t="s">
        <v>1970</v>
      </c>
      <c r="AUU2" s="4" t="s">
        <v>1871</v>
      </c>
      <c r="AUV2" s="4" t="s">
        <v>1606</v>
      </c>
      <c r="AUW2" s="4" t="s">
        <v>1188</v>
      </c>
      <c r="AUX2" s="4" t="s">
        <v>1607</v>
      </c>
      <c r="AUY2" s="4" t="s">
        <v>1189</v>
      </c>
      <c r="AUZ2" s="4" t="s">
        <v>1868</v>
      </c>
      <c r="AVA2" s="4" t="s">
        <v>2024</v>
      </c>
      <c r="AVB2" s="4" t="s">
        <v>2004</v>
      </c>
      <c r="AVC2" s="4" t="s">
        <v>1869</v>
      </c>
      <c r="AVD2" s="4" t="s">
        <v>3477</v>
      </c>
      <c r="AVE2" s="4" t="s">
        <v>1870</v>
      </c>
      <c r="AVF2" s="4" t="s">
        <v>2233</v>
      </c>
      <c r="AVG2" s="4" t="s">
        <v>1608</v>
      </c>
      <c r="AVH2" s="4" t="s">
        <v>3520</v>
      </c>
      <c r="AVI2" s="4" t="s">
        <v>3478</v>
      </c>
      <c r="AVJ2" s="4" t="s">
        <v>3521</v>
      </c>
      <c r="AVK2" s="4" t="s">
        <v>1105</v>
      </c>
      <c r="AVL2" s="4" t="s">
        <v>3479</v>
      </c>
      <c r="AVM2" s="4" t="s">
        <v>2210</v>
      </c>
      <c r="AVN2" s="4" t="s">
        <v>3596</v>
      </c>
      <c r="AVO2" s="4" t="s">
        <v>3597</v>
      </c>
      <c r="AVP2" s="4" t="s">
        <v>2211</v>
      </c>
      <c r="AVQ2" s="4" t="s">
        <v>1609</v>
      </c>
      <c r="AVR2" s="4" t="s">
        <v>2212</v>
      </c>
      <c r="AVS2" s="4" t="s">
        <v>2213</v>
      </c>
      <c r="AVT2" s="4" t="s">
        <v>3480</v>
      </c>
      <c r="AVU2" s="4" t="s">
        <v>3481</v>
      </c>
      <c r="AVV2" s="4" t="s">
        <v>3727</v>
      </c>
      <c r="AVW2" s="4" t="s">
        <v>2480</v>
      </c>
      <c r="AVX2" s="4" t="s">
        <v>1610</v>
      </c>
      <c r="AVY2" s="4" t="s">
        <v>3504</v>
      </c>
      <c r="AVZ2" s="4" t="s">
        <v>1162</v>
      </c>
      <c r="AWA2" s="4" t="s">
        <v>2956</v>
      </c>
      <c r="AWB2" s="4" t="s">
        <v>2092</v>
      </c>
      <c r="AWC2" s="4" t="s">
        <v>2092</v>
      </c>
      <c r="AWD2" s="4" t="s">
        <v>1954</v>
      </c>
      <c r="AWE2" s="4" t="s">
        <v>3748</v>
      </c>
      <c r="AWF2" s="4" t="s">
        <v>3139</v>
      </c>
      <c r="AWG2" s="4" t="s">
        <v>1611</v>
      </c>
      <c r="AWH2" s="4" t="s">
        <v>891</v>
      </c>
      <c r="AWI2" s="4" t="s">
        <v>2063</v>
      </c>
      <c r="AWJ2" s="4" t="s">
        <v>1992</v>
      </c>
      <c r="AWK2" s="4" t="s">
        <v>1612</v>
      </c>
      <c r="AWL2" s="4" t="s">
        <v>538</v>
      </c>
      <c r="AWM2" s="4" t="s">
        <v>539</v>
      </c>
      <c r="AWN2" s="4" t="s">
        <v>1993</v>
      </c>
      <c r="AWO2" s="4" t="s">
        <v>1613</v>
      </c>
      <c r="AWP2" s="49" t="s">
        <v>540</v>
      </c>
      <c r="AWQ2" s="4" t="s">
        <v>955</v>
      </c>
      <c r="AWR2" s="4" t="s">
        <v>956</v>
      </c>
      <c r="AWS2" s="4" t="s">
        <v>42</v>
      </c>
      <c r="AWT2" s="4" t="s">
        <v>1614</v>
      </c>
      <c r="AWU2" s="4" t="s">
        <v>43</v>
      </c>
      <c r="AWV2" s="4" t="s">
        <v>541</v>
      </c>
      <c r="AWW2" s="4" t="s">
        <v>1615</v>
      </c>
      <c r="AWX2" s="4" t="s">
        <v>957</v>
      </c>
      <c r="AWY2" s="4" t="s">
        <v>1222</v>
      </c>
      <c r="AWZ2" s="4" t="s">
        <v>74</v>
      </c>
      <c r="AXA2" s="4" t="s">
        <v>82</v>
      </c>
      <c r="AXB2" s="4" t="s">
        <v>1616</v>
      </c>
      <c r="AXC2" s="4" t="s">
        <v>2470</v>
      </c>
      <c r="AXD2" s="4" t="s">
        <v>41</v>
      </c>
      <c r="AXE2" s="4" t="s">
        <v>1617</v>
      </c>
      <c r="AXF2" s="4" t="s">
        <v>542</v>
      </c>
      <c r="AXG2" s="4" t="s">
        <v>2969</v>
      </c>
      <c r="AXH2" s="4" t="s">
        <v>2928</v>
      </c>
      <c r="AXI2" s="4" t="s">
        <v>2316</v>
      </c>
      <c r="AXJ2" s="4" t="s">
        <v>851</v>
      </c>
      <c r="AXK2" s="4" t="s">
        <v>2942</v>
      </c>
      <c r="AXL2" s="4" t="s">
        <v>86</v>
      </c>
      <c r="AXM2" s="4" t="s">
        <v>1618</v>
      </c>
      <c r="AXN2" s="4" t="s">
        <v>3140</v>
      </c>
      <c r="AXO2" s="4" t="s">
        <v>2970</v>
      </c>
      <c r="AXP2" s="4" t="s">
        <v>1108</v>
      </c>
      <c r="AXQ2" s="4" t="s">
        <v>1894</v>
      </c>
      <c r="AXR2" s="4" t="s">
        <v>1893</v>
      </c>
      <c r="AXS2" s="4" t="s">
        <v>1892</v>
      </c>
      <c r="AXT2" s="4" t="s">
        <v>2186</v>
      </c>
      <c r="AXU2" s="4" t="s">
        <v>3599</v>
      </c>
      <c r="AXV2" s="4" t="s">
        <v>2943</v>
      </c>
      <c r="AXW2" s="4" t="s">
        <v>2422</v>
      </c>
      <c r="AXX2" s="4" t="s">
        <v>2192</v>
      </c>
      <c r="AXY2" s="4" t="s">
        <v>1619</v>
      </c>
      <c r="AXZ2" s="4" t="s">
        <v>2908</v>
      </c>
      <c r="AYA2" s="4" t="s">
        <v>2991</v>
      </c>
      <c r="AYB2" s="4" t="s">
        <v>3430</v>
      </c>
      <c r="AYC2" s="4" t="s">
        <v>2498</v>
      </c>
      <c r="AYD2" s="4" t="s">
        <v>2106</v>
      </c>
      <c r="AYE2" s="4" t="s">
        <v>2499</v>
      </c>
      <c r="AYF2" s="4" t="s">
        <v>70</v>
      </c>
      <c r="AYG2" s="49" t="s">
        <v>1101</v>
      </c>
      <c r="AYH2" s="4" t="s">
        <v>1620</v>
      </c>
      <c r="AYI2" s="4" t="s">
        <v>44</v>
      </c>
      <c r="AYJ2" s="4" t="s">
        <v>45</v>
      </c>
      <c r="AYK2" s="4" t="s">
        <v>1621</v>
      </c>
      <c r="AYL2" s="4" t="s">
        <v>46</v>
      </c>
      <c r="AYM2" s="4" t="s">
        <v>3412</v>
      </c>
      <c r="AYN2" s="4" t="s">
        <v>2657</v>
      </c>
      <c r="AYO2" s="4" t="s">
        <v>107</v>
      </c>
      <c r="AYP2" s="4" t="s">
        <v>1622</v>
      </c>
      <c r="AYQ2" s="4" t="s">
        <v>108</v>
      </c>
      <c r="AYR2" s="4" t="s">
        <v>179</v>
      </c>
      <c r="AYS2" s="4" t="s">
        <v>1405</v>
      </c>
      <c r="AYT2" s="4" t="s">
        <v>1623</v>
      </c>
      <c r="AYU2" s="4" t="s">
        <v>2318</v>
      </c>
      <c r="AYV2" s="4" t="s">
        <v>1275</v>
      </c>
      <c r="AYW2" s="4" t="s">
        <v>1909</v>
      </c>
      <c r="AYX2" s="4" t="s">
        <v>1276</v>
      </c>
      <c r="AYY2" s="4" t="s">
        <v>1624</v>
      </c>
      <c r="AYZ2" s="4" t="s">
        <v>3510</v>
      </c>
      <c r="AZA2" s="4" t="s">
        <v>3509</v>
      </c>
      <c r="AZB2" s="4" t="s">
        <v>2069</v>
      </c>
      <c r="AZC2" s="4" t="s">
        <v>3431</v>
      </c>
      <c r="AZD2" s="4" t="s">
        <v>2500</v>
      </c>
      <c r="AZE2" s="4" t="s">
        <v>888</v>
      </c>
      <c r="AZF2" s="4" t="s">
        <v>2419</v>
      </c>
      <c r="AZG2" s="4" t="s">
        <v>1625</v>
      </c>
      <c r="AZH2" s="49" t="s">
        <v>823</v>
      </c>
      <c r="AZI2" s="4" t="s">
        <v>824</v>
      </c>
      <c r="AZJ2" s="4" t="s">
        <v>47</v>
      </c>
      <c r="AZK2" s="4" t="s">
        <v>2020</v>
      </c>
      <c r="AZL2" s="4" t="s">
        <v>1626</v>
      </c>
      <c r="AZM2" s="4" t="s">
        <v>48</v>
      </c>
      <c r="AZN2" s="4" t="s">
        <v>3411</v>
      </c>
      <c r="AZO2" s="4" t="s">
        <v>2021</v>
      </c>
      <c r="AZP2" s="4" t="s">
        <v>1338</v>
      </c>
      <c r="AZQ2" s="4" t="s">
        <v>2345</v>
      </c>
      <c r="AZR2" s="4" t="s">
        <v>2031</v>
      </c>
      <c r="AZS2" s="4" t="s">
        <v>3730</v>
      </c>
      <c r="AZT2" s="4" t="s">
        <v>2319</v>
      </c>
      <c r="AZU2" s="4" t="s">
        <v>1627</v>
      </c>
      <c r="AZV2" s="4" t="s">
        <v>1406</v>
      </c>
      <c r="AZW2" s="4" t="s">
        <v>1407</v>
      </c>
      <c r="AZX2" s="4" t="s">
        <v>1339</v>
      </c>
      <c r="AZY2" s="4" t="s">
        <v>1928</v>
      </c>
      <c r="AZZ2" s="4" t="s">
        <v>2320</v>
      </c>
      <c r="BAA2" s="4" t="s">
        <v>3184</v>
      </c>
      <c r="BAB2" s="4" t="s">
        <v>1297</v>
      </c>
      <c r="BAC2" s="4" t="s">
        <v>2562</v>
      </c>
      <c r="BAD2" s="4" t="s">
        <v>1910</v>
      </c>
      <c r="BAE2" s="4" t="s">
        <v>2750</v>
      </c>
      <c r="BAF2" s="4" t="s">
        <v>2563</v>
      </c>
      <c r="BAG2" s="4" t="s">
        <v>2276</v>
      </c>
      <c r="BAH2" s="4" t="s">
        <v>2277</v>
      </c>
      <c r="BAI2" s="4" t="s">
        <v>1117</v>
      </c>
      <c r="BAJ2" s="4" t="s">
        <v>1298</v>
      </c>
      <c r="BAK2" s="4" t="s">
        <v>1628</v>
      </c>
      <c r="BAL2" s="4" t="s">
        <v>3496</v>
      </c>
      <c r="BAM2" s="4" t="s">
        <v>2857</v>
      </c>
      <c r="BAN2" s="4" t="s">
        <v>2084</v>
      </c>
      <c r="BAO2" s="4" t="s">
        <v>1937</v>
      </c>
      <c r="BAP2" s="4" t="s">
        <v>3749</v>
      </c>
      <c r="BAQ2" s="4" t="s">
        <v>2085</v>
      </c>
      <c r="BAR2" s="4" t="s">
        <v>1630</v>
      </c>
      <c r="BAS2" s="4" t="s">
        <v>2055</v>
      </c>
      <c r="BAT2" s="4" t="s">
        <v>2019</v>
      </c>
      <c r="BAU2" s="4" t="s">
        <v>3274</v>
      </c>
      <c r="BAV2" s="4" t="s">
        <v>2056</v>
      </c>
      <c r="BAW2" s="4" t="s">
        <v>892</v>
      </c>
      <c r="BAX2" s="4" t="s">
        <v>2421</v>
      </c>
      <c r="BAY2" s="4" t="s">
        <v>1629</v>
      </c>
      <c r="BAZ2" s="49" t="s">
        <v>616</v>
      </c>
      <c r="BBA2" s="4" t="s">
        <v>1164</v>
      </c>
      <c r="BBB2" s="4" t="s">
        <v>626</v>
      </c>
      <c r="BBC2" s="4" t="s">
        <v>627</v>
      </c>
      <c r="BBD2" s="4" t="s">
        <v>1631</v>
      </c>
      <c r="BBE2" s="4" t="s">
        <v>189</v>
      </c>
      <c r="BBF2" s="4" t="s">
        <v>620</v>
      </c>
      <c r="BBG2" s="4" t="s">
        <v>180</v>
      </c>
      <c r="BBH2" s="4" t="s">
        <v>1632</v>
      </c>
      <c r="BBI2" s="4" t="s">
        <v>647</v>
      </c>
      <c r="BBJ2" s="4" t="s">
        <v>621</v>
      </c>
      <c r="BBK2" s="4" t="s">
        <v>81</v>
      </c>
      <c r="BBL2" s="4" t="s">
        <v>2317</v>
      </c>
      <c r="BBM2" s="4" t="s">
        <v>1633</v>
      </c>
      <c r="BBN2" s="4" t="s">
        <v>949</v>
      </c>
      <c r="BBO2" s="4" t="s">
        <v>1187</v>
      </c>
      <c r="BBP2" s="4" t="s">
        <v>934</v>
      </c>
      <c r="BBQ2" s="4" t="s">
        <v>2281</v>
      </c>
      <c r="BBR2" s="4" t="s">
        <v>2988</v>
      </c>
      <c r="BBS2" s="4" t="s">
        <v>1634</v>
      </c>
      <c r="BBT2" s="4" t="s">
        <v>2306</v>
      </c>
      <c r="BBU2" s="4" t="s">
        <v>2912</v>
      </c>
      <c r="BBV2" s="4" t="s">
        <v>2307</v>
      </c>
      <c r="BBW2" s="4" t="s">
        <v>1396</v>
      </c>
      <c r="BBX2" s="4" t="s">
        <v>2989</v>
      </c>
      <c r="BBY2" s="4" t="s">
        <v>2308</v>
      </c>
      <c r="BBZ2" s="4" t="s">
        <v>2187</v>
      </c>
      <c r="BCA2" s="4" t="s">
        <v>2721</v>
      </c>
      <c r="BCB2" s="4" t="s">
        <v>3595</v>
      </c>
      <c r="BCC2" s="4" t="s">
        <v>2990</v>
      </c>
      <c r="BCD2" s="4" t="s">
        <v>2722</v>
      </c>
      <c r="BCE2" s="4" t="s">
        <v>1121</v>
      </c>
      <c r="BCF2" s="4" t="s">
        <v>1636</v>
      </c>
      <c r="BCG2" s="4" t="s">
        <v>2193</v>
      </c>
      <c r="BCH2" s="4" t="s">
        <v>1635</v>
      </c>
      <c r="BCI2" s="4" t="s">
        <v>3033</v>
      </c>
      <c r="BCJ2" s="4" t="s">
        <v>3731</v>
      </c>
      <c r="BCK2" s="4" t="s">
        <v>3231</v>
      </c>
      <c r="BCL2" s="4" t="s">
        <v>2844</v>
      </c>
      <c r="BCM2" s="4" t="s">
        <v>3732</v>
      </c>
      <c r="BCN2" s="4" t="s">
        <v>1988</v>
      </c>
      <c r="BCO2" s="4" t="s">
        <v>1989</v>
      </c>
      <c r="BCP2" s="4" t="s">
        <v>1637</v>
      </c>
      <c r="BCQ2" s="4" t="s">
        <v>2064</v>
      </c>
      <c r="BCR2" s="4" t="s">
        <v>1990</v>
      </c>
      <c r="BCS2" s="4" t="s">
        <v>2530</v>
      </c>
      <c r="BCT2" s="4" t="s">
        <v>897</v>
      </c>
      <c r="BCU2" s="4" t="s">
        <v>2531</v>
      </c>
      <c r="BCV2" s="4" t="s">
        <v>1638</v>
      </c>
      <c r="BCW2" s="49" t="s">
        <v>1220</v>
      </c>
      <c r="BCX2" s="4" t="s">
        <v>958</v>
      </c>
      <c r="BCY2" s="4" t="s">
        <v>898</v>
      </c>
      <c r="BCZ2" s="4" t="s">
        <v>1347</v>
      </c>
      <c r="BDA2" s="4" t="s">
        <v>2910</v>
      </c>
      <c r="BDB2" s="4" t="s">
        <v>1639</v>
      </c>
      <c r="BDC2" s="4" t="s">
        <v>1991</v>
      </c>
      <c r="BDD2" s="4" t="s">
        <v>2971</v>
      </c>
      <c r="BDE2" s="4" t="s">
        <v>959</v>
      </c>
      <c r="BDF2" s="4" t="s">
        <v>1221</v>
      </c>
      <c r="BDG2" s="4" t="s">
        <v>1640</v>
      </c>
      <c r="BDH2" s="4" t="s">
        <v>3344</v>
      </c>
      <c r="BDI2" s="4" t="s">
        <v>960</v>
      </c>
      <c r="BDJ2" s="4" t="s">
        <v>685</v>
      </c>
      <c r="BDK2" s="4" t="s">
        <v>79</v>
      </c>
      <c r="BDL2" s="4" t="s">
        <v>1641</v>
      </c>
      <c r="BDM2" s="4" t="s">
        <v>80</v>
      </c>
      <c r="BDN2" s="4" t="s">
        <v>2817</v>
      </c>
      <c r="BDO2" s="4" t="s">
        <v>2972</v>
      </c>
      <c r="BDP2" s="4" t="s">
        <v>2911</v>
      </c>
      <c r="BDQ2" s="4" t="s">
        <v>918</v>
      </c>
      <c r="BDR2" s="4" t="s">
        <v>2944</v>
      </c>
      <c r="BDS2" s="4" t="s">
        <v>1642</v>
      </c>
      <c r="BDT2" s="4" t="s">
        <v>3538</v>
      </c>
      <c r="BDU2" s="4" t="s">
        <v>1109</v>
      </c>
      <c r="BDV2" s="4" t="s">
        <v>1919</v>
      </c>
      <c r="BDW2" s="4" t="s">
        <v>1920</v>
      </c>
      <c r="BDX2" s="4" t="s">
        <v>3031</v>
      </c>
      <c r="BDY2" s="4" t="s">
        <v>2945</v>
      </c>
      <c r="BDZ2" s="4" t="s">
        <v>2423</v>
      </c>
      <c r="BEA2" s="4" t="s">
        <v>1643</v>
      </c>
      <c r="BEB2" s="4" t="s">
        <v>3032</v>
      </c>
      <c r="BEC2" s="4" t="s">
        <v>3506</v>
      </c>
      <c r="BED2" s="4" t="s">
        <v>3112</v>
      </c>
      <c r="BEE2" s="4" t="s">
        <v>3505</v>
      </c>
      <c r="BEF2" s="4" t="s">
        <v>3011</v>
      </c>
      <c r="BEG2" s="4" t="s">
        <v>1957</v>
      </c>
      <c r="BEH2" s="4" t="s">
        <v>1994</v>
      </c>
      <c r="BEI2" s="4" t="s">
        <v>1995</v>
      </c>
      <c r="BEJ2" s="4" t="s">
        <v>2503</v>
      </c>
      <c r="BEK2" s="4" t="s">
        <v>678</v>
      </c>
      <c r="BEL2" s="49" t="s">
        <v>1100</v>
      </c>
      <c r="BEM2" s="4" t="s">
        <v>1644</v>
      </c>
      <c r="BEN2" s="4" t="s">
        <v>1645</v>
      </c>
      <c r="BEO2" s="4" t="s">
        <v>1646</v>
      </c>
      <c r="BEP2" s="4" t="s">
        <v>3171</v>
      </c>
      <c r="BEQ2" s="4" t="s">
        <v>1996</v>
      </c>
      <c r="BER2" s="4" t="s">
        <v>3347</v>
      </c>
      <c r="BES2" s="4" t="s">
        <v>1997</v>
      </c>
      <c r="BET2" s="4" t="s">
        <v>1649</v>
      </c>
      <c r="BEU2" s="4" t="s">
        <v>3172</v>
      </c>
      <c r="BEV2" s="4" t="s">
        <v>1647</v>
      </c>
      <c r="BEW2" s="4" t="s">
        <v>1648</v>
      </c>
      <c r="BEX2" s="4" t="s">
        <v>2713</v>
      </c>
      <c r="BEY2" s="4" t="s">
        <v>3173</v>
      </c>
      <c r="BEZ2" s="4" t="s">
        <v>3174</v>
      </c>
      <c r="BFA2" s="4" t="s">
        <v>1650</v>
      </c>
      <c r="BFB2" s="4" t="s">
        <v>3117</v>
      </c>
      <c r="BFC2" s="4" t="s">
        <v>1651</v>
      </c>
      <c r="BFD2" s="4" t="s">
        <v>1090</v>
      </c>
      <c r="BFE2" s="4" t="s">
        <v>1652</v>
      </c>
      <c r="BFF2" s="4" t="s">
        <v>2072</v>
      </c>
      <c r="BFG2" s="4" t="s">
        <v>1942</v>
      </c>
      <c r="BFH2" s="4" t="s">
        <v>939</v>
      </c>
      <c r="BFI2" s="4" t="s">
        <v>900</v>
      </c>
      <c r="BFJ2" s="4" t="s">
        <v>2034</v>
      </c>
      <c r="BFK2" s="4" t="s">
        <v>2012</v>
      </c>
      <c r="BFL2" s="4" t="s">
        <v>2508</v>
      </c>
      <c r="BFM2" s="4" t="s">
        <v>1653</v>
      </c>
      <c r="BFN2" s="4" t="s">
        <v>938</v>
      </c>
      <c r="BFO2" s="4" t="s">
        <v>1654</v>
      </c>
      <c r="BFP2" s="49" t="s">
        <v>1321</v>
      </c>
      <c r="BFQ2" s="4" t="s">
        <v>840</v>
      </c>
      <c r="BFR2" s="4" t="s">
        <v>901</v>
      </c>
      <c r="BFS2" s="4" t="s">
        <v>822</v>
      </c>
      <c r="BFT2" s="4" t="s">
        <v>1655</v>
      </c>
      <c r="BFU2" s="4" t="s">
        <v>1091</v>
      </c>
      <c r="BFV2" s="4" t="s">
        <v>2013</v>
      </c>
      <c r="BFW2" s="4" t="s">
        <v>1192</v>
      </c>
      <c r="BFX2" s="4" t="s">
        <v>1656</v>
      </c>
      <c r="BFY2" s="4" t="s">
        <v>1167</v>
      </c>
      <c r="BFZ2" s="4" t="s">
        <v>1193</v>
      </c>
      <c r="BGA2" s="4" t="s">
        <v>907</v>
      </c>
      <c r="BGB2" s="4" t="s">
        <v>1657</v>
      </c>
      <c r="BGC2" s="4" t="s">
        <v>688</v>
      </c>
      <c r="BGD2" s="4" t="s">
        <v>969</v>
      </c>
      <c r="BGE2" s="4" t="s">
        <v>1168</v>
      </c>
      <c r="BGF2" s="4" t="s">
        <v>3187</v>
      </c>
      <c r="BGG2" s="4" t="s">
        <v>2927</v>
      </c>
      <c r="BGH2" s="4" t="s">
        <v>2960</v>
      </c>
      <c r="BGI2" s="4" t="s">
        <v>1658</v>
      </c>
      <c r="BGJ2" s="4" t="s">
        <v>689</v>
      </c>
      <c r="BGK2" s="4" t="s">
        <v>3188</v>
      </c>
      <c r="BGL2" s="4" t="s">
        <v>1283</v>
      </c>
      <c r="BGM2" s="4" t="s">
        <v>3586</v>
      </c>
      <c r="BGN2" s="4" t="s">
        <v>1659</v>
      </c>
      <c r="BGO2" s="4" t="s">
        <v>1284</v>
      </c>
      <c r="BGP2" s="4" t="s">
        <v>2467</v>
      </c>
      <c r="BGQ2" s="49" t="s">
        <v>696</v>
      </c>
      <c r="BGR2" s="4" t="s">
        <v>2560</v>
      </c>
      <c r="BGS2" s="4" t="s">
        <v>3122</v>
      </c>
      <c r="BGT2" s="4" t="s">
        <v>1660</v>
      </c>
      <c r="BGU2" s="4" t="s">
        <v>3267</v>
      </c>
      <c r="BGV2" s="4" t="s">
        <v>3495</v>
      </c>
      <c r="BGW2" s="4" t="s">
        <v>1145</v>
      </c>
      <c r="BGX2" s="4" t="s">
        <v>2856</v>
      </c>
      <c r="BGY2" s="4" t="s">
        <v>2088</v>
      </c>
      <c r="BGZ2" s="4" t="s">
        <v>1948</v>
      </c>
      <c r="BHA2" s="4" t="s">
        <v>3740</v>
      </c>
      <c r="BHB2" s="4" t="s">
        <v>1263</v>
      </c>
      <c r="BHC2" s="4" t="s">
        <v>1661</v>
      </c>
      <c r="BHD2" s="4" t="s">
        <v>899</v>
      </c>
      <c r="BHE2" s="4" t="s">
        <v>2044</v>
      </c>
      <c r="BHF2" s="5" t="s">
        <v>2018</v>
      </c>
      <c r="BHG2" s="5" t="s">
        <v>3275</v>
      </c>
      <c r="BHH2" s="5" t="s">
        <v>2517</v>
      </c>
      <c r="BHI2" s="5" t="s">
        <v>1662</v>
      </c>
      <c r="BHJ2" s="5" t="s">
        <v>937</v>
      </c>
      <c r="BHK2" s="5" t="s">
        <v>1663</v>
      </c>
      <c r="BHL2" s="49" t="s">
        <v>1327</v>
      </c>
      <c r="BHM2" s="4" t="s">
        <v>49</v>
      </c>
      <c r="BHN2" s="4" t="s">
        <v>50</v>
      </c>
      <c r="BHO2" s="4" t="s">
        <v>51</v>
      </c>
      <c r="BHP2" s="4" t="s">
        <v>1664</v>
      </c>
      <c r="BHQ2" s="4" t="s">
        <v>52</v>
      </c>
      <c r="BHR2" s="4" t="s">
        <v>1328</v>
      </c>
      <c r="BHS2" s="4" t="s">
        <v>1268</v>
      </c>
      <c r="BHT2" s="4" t="s">
        <v>1665</v>
      </c>
      <c r="BHU2" s="4" t="s">
        <v>648</v>
      </c>
      <c r="BHV2" s="4" t="s">
        <v>1198</v>
      </c>
      <c r="BHW2" s="4" t="s">
        <v>190</v>
      </c>
      <c r="BHX2" s="4" t="s">
        <v>961</v>
      </c>
      <c r="BHY2" s="4" t="s">
        <v>1666</v>
      </c>
      <c r="BHZ2" s="4" t="s">
        <v>73</v>
      </c>
      <c r="BIA2" s="4" t="s">
        <v>1179</v>
      </c>
      <c r="BIB2" s="4" t="s">
        <v>191</v>
      </c>
      <c r="BIC2" s="4" t="s">
        <v>2835</v>
      </c>
      <c r="BID2" s="4" t="s">
        <v>2980</v>
      </c>
      <c r="BIE2" s="4" t="s">
        <v>1383</v>
      </c>
      <c r="BIF2" s="4" t="s">
        <v>1669</v>
      </c>
      <c r="BIG2" s="4" t="s">
        <v>1384</v>
      </c>
      <c r="BIH2" s="4" t="s">
        <v>1395</v>
      </c>
      <c r="BII2" s="4" t="s">
        <v>683</v>
      </c>
      <c r="BIJ2" s="4" t="s">
        <v>2836</v>
      </c>
      <c r="BIK2" s="4" t="s">
        <v>1668</v>
      </c>
      <c r="BIL2" s="4" t="s">
        <v>1307</v>
      </c>
      <c r="BIM2" s="4" t="s">
        <v>1921</v>
      </c>
      <c r="BIN2" s="4" t="s">
        <v>2837</v>
      </c>
      <c r="BIO2" s="4" t="s">
        <v>2981</v>
      </c>
      <c r="BIP2" s="4" t="s">
        <v>2446</v>
      </c>
      <c r="BIQ2" s="4" t="s">
        <v>1124</v>
      </c>
      <c r="BIR2" s="4" t="s">
        <v>1667</v>
      </c>
      <c r="BIS2" s="4" t="s">
        <v>2714</v>
      </c>
      <c r="BIT2" s="4" t="s">
        <v>1308</v>
      </c>
      <c r="BIU2" s="4" t="s">
        <v>1670</v>
      </c>
      <c r="BIV2" s="4" t="s">
        <v>2715</v>
      </c>
      <c r="BIW2" s="4" t="s">
        <v>1672</v>
      </c>
      <c r="BIX2" s="49" t="s">
        <v>841</v>
      </c>
      <c r="BIY2" s="4" t="s">
        <v>843</v>
      </c>
      <c r="BIZ2" s="4" t="s">
        <v>842</v>
      </c>
      <c r="BJA2" s="4" t="s">
        <v>1671</v>
      </c>
      <c r="BJB2" s="4" t="s">
        <v>3216</v>
      </c>
      <c r="BJC2" s="4" t="s">
        <v>3217</v>
      </c>
      <c r="BJD2" s="5" t="s">
        <v>2083</v>
      </c>
      <c r="BJE2" s="5" t="s">
        <v>2053</v>
      </c>
      <c r="BJF2" s="5" t="s">
        <v>1673</v>
      </c>
      <c r="BJG2" s="49" t="s">
        <v>1674</v>
      </c>
      <c r="BJH2" s="4" t="s">
        <v>1675</v>
      </c>
      <c r="BJI2" s="4" t="s">
        <v>3226</v>
      </c>
      <c r="BJJ2" s="4" t="s">
        <v>3163</v>
      </c>
      <c r="BJK2" s="4" t="s">
        <v>2054</v>
      </c>
      <c r="BJL2" s="4" t="s">
        <v>2250</v>
      </c>
      <c r="BJM2" s="4" t="s">
        <v>127</v>
      </c>
      <c r="BJN2" s="4" t="s">
        <v>3164</v>
      </c>
      <c r="BJO2" s="4" t="s">
        <v>3165</v>
      </c>
      <c r="BJP2" s="4" t="s">
        <v>2779</v>
      </c>
      <c r="BJQ2" s="4" t="s">
        <v>2780</v>
      </c>
      <c r="BJR2" s="4" t="s">
        <v>2781</v>
      </c>
      <c r="BJS2" s="4" t="s">
        <v>2782</v>
      </c>
      <c r="BJT2" s="4" t="s">
        <v>1939</v>
      </c>
      <c r="BJU2" s="4" t="s">
        <v>3741</v>
      </c>
      <c r="BJV2" s="4" t="s">
        <v>2783</v>
      </c>
      <c r="BJW2" s="4" t="s">
        <v>2784</v>
      </c>
      <c r="BJX2" s="4" t="s">
        <v>2785</v>
      </c>
      <c r="BJY2" s="49" t="s">
        <v>1096</v>
      </c>
      <c r="BJZ2" s="4" t="s">
        <v>2786</v>
      </c>
      <c r="BKA2" s="4" t="s">
        <v>2787</v>
      </c>
      <c r="BKB2" s="4" t="s">
        <v>2788</v>
      </c>
      <c r="BKC2" s="4" t="s">
        <v>97</v>
      </c>
      <c r="BKD2" s="4" t="s">
        <v>2789</v>
      </c>
      <c r="BKE2" s="4" t="s">
        <v>3198</v>
      </c>
      <c r="BKF2" s="4" t="s">
        <v>2790</v>
      </c>
      <c r="BKG2" s="4" t="s">
        <v>2791</v>
      </c>
      <c r="BKH2" s="4" t="s">
        <v>3199</v>
      </c>
      <c r="BKI2" s="4" t="s">
        <v>3200</v>
      </c>
      <c r="BKJ2" s="4" t="s">
        <v>2792</v>
      </c>
      <c r="BKK2" s="4" t="s">
        <v>1676</v>
      </c>
      <c r="BKL2" s="4" t="s">
        <v>2793</v>
      </c>
      <c r="BKM2" s="4" t="s">
        <v>2794</v>
      </c>
      <c r="BKN2" s="4" t="s">
        <v>1240</v>
      </c>
      <c r="BKO2" s="4" t="s">
        <v>1677</v>
      </c>
      <c r="BKP2" s="4" t="s">
        <v>3265</v>
      </c>
      <c r="BKQ2" s="4" t="s">
        <v>1150</v>
      </c>
      <c r="BKR2" s="4" t="s">
        <v>2081</v>
      </c>
      <c r="BKS2" s="4" t="s">
        <v>1940</v>
      </c>
      <c r="BKT2" s="4" t="s">
        <v>3742</v>
      </c>
      <c r="BKU2" s="4" t="s">
        <v>2049</v>
      </c>
      <c r="BKV2" s="4" t="s">
        <v>2050</v>
      </c>
      <c r="BKW2" s="4" t="s">
        <v>3255</v>
      </c>
      <c r="BKX2" s="4" t="s">
        <v>69</v>
      </c>
      <c r="BKY2" s="49" t="s">
        <v>1095</v>
      </c>
      <c r="BKZ2" s="4" t="s">
        <v>1285</v>
      </c>
      <c r="BLA2" s="4" t="s">
        <v>1967</v>
      </c>
      <c r="BLB2" s="4" t="s">
        <v>3201</v>
      </c>
      <c r="BLC2" s="4" t="s">
        <v>1412</v>
      </c>
      <c r="BLD2" s="4" t="s">
        <v>3256</v>
      </c>
      <c r="BLE2" s="4" t="s">
        <v>1151</v>
      </c>
      <c r="BLF2" s="4" t="s">
        <v>3202</v>
      </c>
      <c r="BLG2" s="4" t="s">
        <v>1152</v>
      </c>
      <c r="BLH2" s="4" t="s">
        <v>3203</v>
      </c>
      <c r="BLI2" s="4" t="s">
        <v>3266</v>
      </c>
      <c r="BLJ2" s="4" t="s">
        <v>3257</v>
      </c>
      <c r="BLK2" s="4" t="s">
        <v>3204</v>
      </c>
      <c r="BLL2" s="4" t="s">
        <v>1678</v>
      </c>
      <c r="BLM2" s="4" t="s">
        <v>3258</v>
      </c>
      <c r="BLN2" s="4" t="s">
        <v>2723</v>
      </c>
      <c r="BLO2" s="4" t="s">
        <v>1286</v>
      </c>
      <c r="BLP2" s="4" t="s">
        <v>1679</v>
      </c>
      <c r="BLQ2" s="4" t="s">
        <v>1238</v>
      </c>
      <c r="BLR2" s="4" t="s">
        <v>2558</v>
      </c>
      <c r="BLS2" s="4" t="s">
        <v>1680</v>
      </c>
      <c r="BLT2" s="4" t="s">
        <v>3263</v>
      </c>
      <c r="BLU2" s="4" t="s">
        <v>3491</v>
      </c>
      <c r="BLV2" s="4" t="s">
        <v>1088</v>
      </c>
      <c r="BLW2" s="4" t="s">
        <v>1681</v>
      </c>
      <c r="BLX2" s="4" t="s">
        <v>2079</v>
      </c>
      <c r="BLY2" s="4" t="s">
        <v>2559</v>
      </c>
      <c r="BLZ2" s="4" t="s">
        <v>2045</v>
      </c>
      <c r="BMA2" s="4" t="s">
        <v>2046</v>
      </c>
      <c r="BMB2" s="4" t="s">
        <v>1968</v>
      </c>
      <c r="BMC2" s="49" t="s">
        <v>617</v>
      </c>
      <c r="BMD2" s="4" t="s">
        <v>1682</v>
      </c>
      <c r="BME2" s="4" t="s">
        <v>651</v>
      </c>
      <c r="BMF2" s="4" t="s">
        <v>3492</v>
      </c>
      <c r="BMG2" s="4" t="s">
        <v>1683</v>
      </c>
      <c r="BMH2" s="4" t="s">
        <v>1092</v>
      </c>
      <c r="BMI2" s="4" t="s">
        <v>1146</v>
      </c>
      <c r="BMJ2" s="4" t="s">
        <v>3194</v>
      </c>
      <c r="BMK2" s="4" t="s">
        <v>1684</v>
      </c>
      <c r="BML2" s="4" t="s">
        <v>1147</v>
      </c>
      <c r="BMM2" s="4" t="s">
        <v>3193</v>
      </c>
      <c r="BMN2" s="4" t="s">
        <v>3264</v>
      </c>
      <c r="BMO2" s="4" t="s">
        <v>3195</v>
      </c>
      <c r="BMP2" s="4" t="s">
        <v>1685</v>
      </c>
      <c r="BMQ2" s="4" t="s">
        <v>2716</v>
      </c>
      <c r="BMR2" s="4" t="s">
        <v>1390</v>
      </c>
      <c r="BMS2" s="4" t="s">
        <v>1089</v>
      </c>
      <c r="BMT2" s="4" t="s">
        <v>1686</v>
      </c>
      <c r="BMU2" s="4" t="s">
        <v>1306</v>
      </c>
      <c r="BMV2" s="4" t="s">
        <v>1687</v>
      </c>
      <c r="BMW2" s="4" t="s">
        <v>1688</v>
      </c>
      <c r="BMX2" s="4" t="s">
        <v>1153</v>
      </c>
      <c r="BMY2" s="4" t="s">
        <v>2082</v>
      </c>
      <c r="BMZ2" s="4" t="s">
        <v>1941</v>
      </c>
      <c r="BNA2" s="4" t="s">
        <v>2051</v>
      </c>
      <c r="BNB2" s="4" t="s">
        <v>2052</v>
      </c>
      <c r="BNC2" s="4" t="s">
        <v>595</v>
      </c>
      <c r="BND2" s="49" t="s">
        <v>1094</v>
      </c>
      <c r="BNE2" s="4" t="s">
        <v>1689</v>
      </c>
      <c r="BNF2" s="4" t="s">
        <v>1966</v>
      </c>
      <c r="BNG2" s="4" t="s">
        <v>3205</v>
      </c>
      <c r="BNH2" s="4" t="s">
        <v>1154</v>
      </c>
      <c r="BNI2" s="4" t="s">
        <v>3206</v>
      </c>
      <c r="BNJ2" s="4" t="s">
        <v>1690</v>
      </c>
      <c r="BNK2" s="4" t="s">
        <v>3207</v>
      </c>
      <c r="BNL2" s="4" t="s">
        <v>3208</v>
      </c>
      <c r="BNM2" s="4" t="s">
        <v>1281</v>
      </c>
      <c r="BNN2" s="4" t="s">
        <v>1282</v>
      </c>
      <c r="BNO2" s="4" t="s">
        <v>1691</v>
      </c>
      <c r="BNP2" s="4" t="s">
        <v>1692</v>
      </c>
      <c r="BNQ2" s="4" t="s">
        <v>3629</v>
      </c>
      <c r="BNR2" s="4" t="s">
        <v>3637</v>
      </c>
      <c r="BNS2" s="4" t="s">
        <v>3644</v>
      </c>
      <c r="BNT2" s="4" t="s">
        <v>1986</v>
      </c>
      <c r="BNU2" s="4" t="s">
        <v>1987</v>
      </c>
      <c r="BNV2" s="4" t="s">
        <v>825</v>
      </c>
      <c r="BNW2" s="4" t="s">
        <v>2528</v>
      </c>
      <c r="BNX2" s="4" t="s">
        <v>1693</v>
      </c>
      <c r="BNY2" s="49" t="s">
        <v>53</v>
      </c>
      <c r="BNZ2" s="4" t="s">
        <v>2529</v>
      </c>
      <c r="BOA2" s="4" t="s">
        <v>2344</v>
      </c>
      <c r="BOB2" s="4" t="s">
        <v>1342</v>
      </c>
      <c r="BOC2" s="4" t="s">
        <v>102</v>
      </c>
      <c r="BOD2" s="4" t="s">
        <v>1343</v>
      </c>
      <c r="BOE2" s="4" t="s">
        <v>3148</v>
      </c>
      <c r="BOF2" s="4" t="s">
        <v>3356</v>
      </c>
      <c r="BOG2" s="4" t="s">
        <v>3358</v>
      </c>
      <c r="BOH2" s="4" t="s">
        <v>3357</v>
      </c>
      <c r="BOI2" s="4" t="s">
        <v>3213</v>
      </c>
      <c r="BOJ2" s="4" t="s">
        <v>1694</v>
      </c>
      <c r="BOK2" s="4" t="s">
        <v>2183</v>
      </c>
      <c r="BOL2" s="4" t="s">
        <v>681</v>
      </c>
      <c r="BOM2" s="4" t="s">
        <v>1409</v>
      </c>
      <c r="BON2" s="4" t="s">
        <v>1695</v>
      </c>
      <c r="BOO2" s="4" t="s">
        <v>3214</v>
      </c>
      <c r="BOP2" s="4" t="s">
        <v>2253</v>
      </c>
      <c r="BOQ2" s="4" t="s">
        <v>680</v>
      </c>
      <c r="BOR2" s="4" t="s">
        <v>3593</v>
      </c>
      <c r="BOS2" s="4" t="s">
        <v>2454</v>
      </c>
      <c r="BOT2" s="4" t="s">
        <v>3645</v>
      </c>
      <c r="BOU2" s="4" t="s">
        <v>2455</v>
      </c>
      <c r="BOV2" s="4" t="s">
        <v>1696</v>
      </c>
      <c r="BOW2" s="4" t="s">
        <v>2909</v>
      </c>
      <c r="BOX2" s="4" t="s">
        <v>2935</v>
      </c>
      <c r="BOY2" s="49" t="s">
        <v>3021</v>
      </c>
      <c r="BOZ2" s="4" t="s">
        <v>2933</v>
      </c>
      <c r="BPA2" s="49" t="s">
        <v>3022</v>
      </c>
      <c r="BPB2" s="71" t="s">
        <v>103</v>
      </c>
      <c r="BPC2" s="4" t="s">
        <v>104</v>
      </c>
      <c r="BPD2" s="4" t="s">
        <v>946</v>
      </c>
      <c r="BPE2" s="49" t="s">
        <v>947</v>
      </c>
      <c r="BPF2" s="4" t="s">
        <v>948</v>
      </c>
      <c r="BPG2" s="4" t="s">
        <v>3106</v>
      </c>
      <c r="BPH2" s="49" t="s">
        <v>3019</v>
      </c>
      <c r="BPI2" s="71" t="s">
        <v>3175</v>
      </c>
      <c r="BPJ2" s="71" t="s">
        <v>3105</v>
      </c>
      <c r="BPK2" s="49" t="s">
        <v>3020</v>
      </c>
      <c r="BPL2" s="71" t="s">
        <v>3176</v>
      </c>
      <c r="BPM2" s="71" t="s">
        <v>2935</v>
      </c>
      <c r="BPN2" s="71" t="s">
        <v>3177</v>
      </c>
      <c r="BPO2" s="71" t="s">
        <v>3178</v>
      </c>
      <c r="BPP2" s="4" t="s">
        <v>2932</v>
      </c>
      <c r="BPQ2" s="49" t="s">
        <v>3018</v>
      </c>
      <c r="BPR2" s="4" t="s">
        <v>3093</v>
      </c>
      <c r="BPS2" s="4" t="s">
        <v>2949</v>
      </c>
      <c r="BPT2" s="4" t="s">
        <v>3097</v>
      </c>
      <c r="BPU2" s="5" t="s">
        <v>3377</v>
      </c>
      <c r="BPV2" s="4" t="s">
        <v>3094</v>
      </c>
      <c r="BPW2" s="4" t="s">
        <v>3378</v>
      </c>
      <c r="BPX2" s="4" t="s">
        <v>3379</v>
      </c>
      <c r="BPY2" s="4" t="s">
        <v>3096</v>
      </c>
      <c r="BPZ2" s="4" t="s">
        <v>3095</v>
      </c>
      <c r="BQA2" s="4" t="s">
        <v>3380</v>
      </c>
      <c r="BQB2" s="5" t="s">
        <v>3098</v>
      </c>
      <c r="BQC2" s="4" t="s">
        <v>3515</v>
      </c>
      <c r="BQD2" s="4" t="s">
        <v>598</v>
      </c>
      <c r="BQE2" s="49" t="s">
        <v>973</v>
      </c>
      <c r="BQF2" s="4" t="s">
        <v>605</v>
      </c>
      <c r="BQG2" s="4" t="s">
        <v>606</v>
      </c>
      <c r="BQH2" s="4" t="s">
        <v>974</v>
      </c>
      <c r="BQI2" s="4" t="s">
        <v>975</v>
      </c>
      <c r="BQJ2" s="4" t="s">
        <v>607</v>
      </c>
      <c r="BQK2" s="4" t="s">
        <v>976</v>
      </c>
      <c r="BQL2" s="4" t="s">
        <v>1346</v>
      </c>
      <c r="BQM2" s="4" t="s">
        <v>977</v>
      </c>
      <c r="BQN2" s="4" t="s">
        <v>3406</v>
      </c>
      <c r="BQO2" s="4" t="s">
        <v>3407</v>
      </c>
      <c r="BQP2" s="4" t="s">
        <v>3100</v>
      </c>
      <c r="BQQ2" s="49" t="s">
        <v>3101</v>
      </c>
      <c r="BQR2" s="4" t="s">
        <v>994</v>
      </c>
      <c r="BQS2" s="4" t="s">
        <v>995</v>
      </c>
      <c r="BQT2" s="4" t="s">
        <v>1697</v>
      </c>
      <c r="BQU2" s="4" t="s">
        <v>996</v>
      </c>
      <c r="BQV2" s="4" t="s">
        <v>3102</v>
      </c>
      <c r="BQW2" s="4" t="s">
        <v>3516</v>
      </c>
      <c r="BQX2" s="4" t="s">
        <v>1698</v>
      </c>
      <c r="BQY2" s="49" t="s">
        <v>985</v>
      </c>
      <c r="BQZ2" s="4" t="s">
        <v>986</v>
      </c>
      <c r="BRA2" s="4" t="s">
        <v>987</v>
      </c>
      <c r="BRB2" s="4" t="s">
        <v>990</v>
      </c>
      <c r="BRC2" s="4" t="s">
        <v>991</v>
      </c>
      <c r="BRD2" s="4" t="s">
        <v>1699</v>
      </c>
      <c r="BRE2" s="4" t="s">
        <v>992</v>
      </c>
      <c r="BRF2" s="4" t="s">
        <v>3099</v>
      </c>
      <c r="BRG2" s="4" t="s">
        <v>993</v>
      </c>
      <c r="BRH2" s="4" t="s">
        <v>3402</v>
      </c>
      <c r="BRI2" s="4" t="s">
        <v>3403</v>
      </c>
      <c r="BRJ2" s="4" t="s">
        <v>988</v>
      </c>
      <c r="BRK2" s="49" t="s">
        <v>2324</v>
      </c>
      <c r="BRL2" s="4" t="s">
        <v>604</v>
      </c>
      <c r="BRM2" s="4" t="s">
        <v>989</v>
      </c>
      <c r="BRN2" s="4" t="s">
        <v>1700</v>
      </c>
      <c r="BRO2" s="4" t="s">
        <v>3103</v>
      </c>
      <c r="BRP2" s="4" t="s">
        <v>3404</v>
      </c>
      <c r="BRQ2" s="4" t="s">
        <v>3405</v>
      </c>
      <c r="BRR2" s="4" t="s">
        <v>982</v>
      </c>
      <c r="BRS2" s="49" t="s">
        <v>981</v>
      </c>
      <c r="BRT2" s="4" t="s">
        <v>980</v>
      </c>
      <c r="BRU2" s="4" t="s">
        <v>978</v>
      </c>
      <c r="BRV2" s="4" t="s">
        <v>983</v>
      </c>
      <c r="BRW2" s="4" t="s">
        <v>1701</v>
      </c>
      <c r="BRX2" s="4" t="s">
        <v>979</v>
      </c>
      <c r="BRY2" s="4" t="s">
        <v>984</v>
      </c>
      <c r="BRZ2" s="4" t="s">
        <v>3104</v>
      </c>
      <c r="BSA2" s="4" t="s">
        <v>1702</v>
      </c>
      <c r="BSB2" s="4" t="s">
        <v>3401</v>
      </c>
      <c r="BSC2" s="4" t="s">
        <v>599</v>
      </c>
      <c r="BSD2" s="49" t="s">
        <v>601</v>
      </c>
      <c r="BSE2" s="4" t="s">
        <v>602</v>
      </c>
      <c r="BSF2" s="4" t="s">
        <v>603</v>
      </c>
      <c r="BSG2" s="4" t="s">
        <v>2478</v>
      </c>
      <c r="BSH2" s="4" t="s">
        <v>1703</v>
      </c>
      <c r="BSI2" s="4" t="s">
        <v>3118</v>
      </c>
      <c r="BSJ2" s="4" t="s">
        <v>1138</v>
      </c>
      <c r="BSK2" s="4" t="s">
        <v>1233</v>
      </c>
      <c r="BSL2" s="4" t="s">
        <v>1704</v>
      </c>
      <c r="BSM2" s="4" t="s">
        <v>1139</v>
      </c>
      <c r="BSN2" s="4" t="s">
        <v>2854</v>
      </c>
      <c r="BSO2" s="4" t="s">
        <v>2074</v>
      </c>
      <c r="BSP2" s="4" t="s">
        <v>1944</v>
      </c>
      <c r="BSQ2" s="4" t="s">
        <v>1705</v>
      </c>
      <c r="BSR2" s="4" t="s">
        <v>886</v>
      </c>
      <c r="BSS2" s="4" t="s">
        <v>2037</v>
      </c>
      <c r="BST2" s="4" t="s">
        <v>2014</v>
      </c>
      <c r="BSU2" s="4" t="s">
        <v>2509</v>
      </c>
      <c r="BSV2" s="4" t="s">
        <v>1706</v>
      </c>
      <c r="BSW2" s="4" t="s">
        <v>935</v>
      </c>
      <c r="BSX2" s="4" t="s">
        <v>676</v>
      </c>
      <c r="BSY2" s="49" t="s">
        <v>3528</v>
      </c>
      <c r="BSZ2" s="4" t="s">
        <v>904</v>
      </c>
      <c r="BTA2" s="4" t="s">
        <v>887</v>
      </c>
      <c r="BTB2" s="4" t="s">
        <v>927</v>
      </c>
      <c r="BTC2" s="4" t="s">
        <v>1707</v>
      </c>
      <c r="BTD2" s="4" t="s">
        <v>1169</v>
      </c>
      <c r="BTE2" s="4" t="s">
        <v>1323</v>
      </c>
      <c r="BTF2" s="4" t="s">
        <v>1194</v>
      </c>
      <c r="BTG2" s="4" t="s">
        <v>1708</v>
      </c>
      <c r="BTH2" s="4" t="s">
        <v>1170</v>
      </c>
      <c r="BTI2" s="4" t="s">
        <v>1195</v>
      </c>
      <c r="BTJ2" s="4" t="s">
        <v>908</v>
      </c>
      <c r="BTK2" s="4" t="s">
        <v>963</v>
      </c>
      <c r="BTL2" s="4" t="s">
        <v>2921</v>
      </c>
      <c r="BTM2" s="4" t="s">
        <v>1709</v>
      </c>
      <c r="BTN2" s="4" t="s">
        <v>1171</v>
      </c>
      <c r="BTO2" s="4" t="s">
        <v>2030</v>
      </c>
      <c r="BTP2" s="4" t="s">
        <v>2984</v>
      </c>
      <c r="BTQ2" s="4" t="s">
        <v>2922</v>
      </c>
      <c r="BTR2" s="4" t="s">
        <v>1378</v>
      </c>
      <c r="BTS2" s="4" t="s">
        <v>1710</v>
      </c>
      <c r="BTT2" s="4" t="s">
        <v>1379</v>
      </c>
      <c r="BTU2" s="4" t="s">
        <v>2249</v>
      </c>
      <c r="BTV2" s="4" t="s">
        <v>2236</v>
      </c>
      <c r="BTW2" s="4" t="s">
        <v>2841</v>
      </c>
      <c r="BTX2" s="4" t="s">
        <v>928</v>
      </c>
      <c r="BTY2" s="4" t="s">
        <v>1273</v>
      </c>
      <c r="BTZ2" s="4" t="s">
        <v>1711</v>
      </c>
      <c r="BUA2" s="4" t="s">
        <v>2842</v>
      </c>
      <c r="BUB2" s="4" t="s">
        <v>3581</v>
      </c>
      <c r="BUC2" s="4" t="s">
        <v>2985</v>
      </c>
      <c r="BUD2" s="4" t="s">
        <v>2448</v>
      </c>
      <c r="BUE2" s="4" t="s">
        <v>1112</v>
      </c>
      <c r="BUF2" s="4" t="s">
        <v>1120</v>
      </c>
      <c r="BUG2" s="4" t="s">
        <v>1274</v>
      </c>
      <c r="BUH2" s="4" t="s">
        <v>2469</v>
      </c>
      <c r="BUI2" s="4" t="s">
        <v>1712</v>
      </c>
      <c r="BUJ2" s="4" t="s">
        <v>1237</v>
      </c>
      <c r="BUK2" s="4" t="s">
        <v>1713</v>
      </c>
      <c r="BUL2" s="4" t="s">
        <v>3120</v>
      </c>
      <c r="BUM2" s="4" t="s">
        <v>1714</v>
      </c>
      <c r="BUN2" s="4" t="s">
        <v>1140</v>
      </c>
      <c r="BUO2" s="4" t="s">
        <v>2075</v>
      </c>
      <c r="BUP2" s="4" t="s">
        <v>1945</v>
      </c>
      <c r="BUQ2" s="4" t="s">
        <v>1923</v>
      </c>
      <c r="BUR2" s="4" t="s">
        <v>2015</v>
      </c>
      <c r="BUS2" s="4" t="s">
        <v>2038</v>
      </c>
      <c r="BUT2" s="4" t="s">
        <v>2039</v>
      </c>
      <c r="BUU2" s="4" t="s">
        <v>2510</v>
      </c>
      <c r="BUV2" s="4" t="s">
        <v>2110</v>
      </c>
      <c r="BUW2" s="4" t="s">
        <v>2511</v>
      </c>
      <c r="BUX2" s="4" t="s">
        <v>613</v>
      </c>
      <c r="BUY2" s="49" t="s">
        <v>929</v>
      </c>
      <c r="BUZ2" s="4" t="s">
        <v>1196</v>
      </c>
      <c r="BVA2" s="4" t="s">
        <v>1965</v>
      </c>
      <c r="BVB2" s="4" t="s">
        <v>1172</v>
      </c>
      <c r="BVC2" s="4" t="s">
        <v>1715</v>
      </c>
      <c r="BVD2" s="4" t="s">
        <v>1267</v>
      </c>
      <c r="BVE2" s="4" t="s">
        <v>2346</v>
      </c>
      <c r="BVF2" s="4" t="s">
        <v>3367</v>
      </c>
      <c r="BVG2" s="4" t="s">
        <v>1141</v>
      </c>
      <c r="BVH2" s="4" t="s">
        <v>1716</v>
      </c>
      <c r="BVI2" s="4" t="s">
        <v>1197</v>
      </c>
      <c r="BVJ2" s="4" t="s">
        <v>1173</v>
      </c>
      <c r="BVK2" s="4" t="s">
        <v>3368</v>
      </c>
      <c r="BVL2" s="4" t="s">
        <v>3369</v>
      </c>
      <c r="BVM2" s="4" t="s">
        <v>1142</v>
      </c>
      <c r="BVN2" s="4" t="s">
        <v>1717</v>
      </c>
      <c r="BVO2" s="4" t="s">
        <v>2829</v>
      </c>
      <c r="BVP2" s="4" t="s">
        <v>3533</v>
      </c>
      <c r="BVQ2" s="4" t="s">
        <v>1380</v>
      </c>
      <c r="BVR2" s="4" t="s">
        <v>1381</v>
      </c>
      <c r="BVS2" s="4" t="s">
        <v>2240</v>
      </c>
      <c r="BVT2" s="4" t="s">
        <v>2830</v>
      </c>
      <c r="BVU2" s="4" t="s">
        <v>1718</v>
      </c>
      <c r="BVV2" s="4" t="s">
        <v>2831</v>
      </c>
      <c r="BVW2" s="4" t="s">
        <v>3584</v>
      </c>
      <c r="BVX2" s="4" t="s">
        <v>3583</v>
      </c>
      <c r="BVY2" s="4" t="s">
        <v>2445</v>
      </c>
      <c r="BVZ2" s="4" t="s">
        <v>1304</v>
      </c>
      <c r="BWA2" s="4" t="s">
        <v>1305</v>
      </c>
      <c r="BWB2" s="4" t="s">
        <v>1719</v>
      </c>
      <c r="BWC2" s="4" t="s">
        <v>3119</v>
      </c>
      <c r="BWD2" s="4" t="s">
        <v>1720</v>
      </c>
      <c r="BWE2" s="4" t="s">
        <v>1143</v>
      </c>
      <c r="BWF2" s="4" t="s">
        <v>2076</v>
      </c>
      <c r="BWG2" s="4" t="s">
        <v>1946</v>
      </c>
      <c r="BWH2" s="4" t="s">
        <v>2016</v>
      </c>
      <c r="BWI2" s="4" t="s">
        <v>2040</v>
      </c>
      <c r="BWJ2" s="4" t="s">
        <v>2041</v>
      </c>
      <c r="BWK2" s="4" t="s">
        <v>2512</v>
      </c>
      <c r="BWL2" s="4" t="s">
        <v>2111</v>
      </c>
      <c r="BWM2" s="4" t="s">
        <v>2513</v>
      </c>
      <c r="BWN2" s="4" t="s">
        <v>614</v>
      </c>
      <c r="BWO2" s="49" t="s">
        <v>1174</v>
      </c>
      <c r="BWP2" s="4" t="s">
        <v>997</v>
      </c>
      <c r="BWQ2" s="4" t="s">
        <v>998</v>
      </c>
      <c r="BWR2" s="4" t="s">
        <v>1175</v>
      </c>
      <c r="BWS2" s="4" t="s">
        <v>1721</v>
      </c>
      <c r="BWT2" s="4" t="s">
        <v>1324</v>
      </c>
      <c r="BWU2" s="4" t="s">
        <v>2347</v>
      </c>
      <c r="BWV2" s="4" t="s">
        <v>2947</v>
      </c>
      <c r="BWW2" s="4" t="s">
        <v>999</v>
      </c>
      <c r="BWX2" s="4" t="s">
        <v>1000</v>
      </c>
      <c r="BWY2" s="4" t="s">
        <v>1722</v>
      </c>
      <c r="BWZ2" s="4" t="s">
        <v>1001</v>
      </c>
      <c r="BXA2" s="4" t="s">
        <v>2953</v>
      </c>
      <c r="BXB2" s="4" t="s">
        <v>3370</v>
      </c>
      <c r="BXC2" s="4" t="s">
        <v>1002</v>
      </c>
      <c r="BXD2" s="4" t="s">
        <v>1176</v>
      </c>
      <c r="BXE2" s="4" t="s">
        <v>3189</v>
      </c>
      <c r="BXF2" s="4" t="s">
        <v>3534</v>
      </c>
      <c r="BXG2" s="4" t="s">
        <v>2238</v>
      </c>
      <c r="BXH2" s="4" t="s">
        <v>3190</v>
      </c>
      <c r="BXI2" s="4" t="s">
        <v>1723</v>
      </c>
      <c r="BXJ2" s="4" t="s">
        <v>1299</v>
      </c>
      <c r="BXK2" s="4" t="s">
        <v>1300</v>
      </c>
      <c r="BXL2" s="4" t="s">
        <v>1724</v>
      </c>
      <c r="BXM2" s="4" t="s">
        <v>3034</v>
      </c>
      <c r="BXN2" s="4" t="s">
        <v>3121</v>
      </c>
      <c r="BXO2" s="4" t="s">
        <v>1725</v>
      </c>
      <c r="BXP2" s="4" t="s">
        <v>1144</v>
      </c>
      <c r="BXQ2" s="4" t="s">
        <v>2077</v>
      </c>
      <c r="BXR2" s="4" t="s">
        <v>1947</v>
      </c>
      <c r="BXS2" s="4" t="s">
        <v>2017</v>
      </c>
      <c r="BXT2" s="4" t="s">
        <v>2042</v>
      </c>
      <c r="BXU2" s="4" t="s">
        <v>2043</v>
      </c>
      <c r="BXV2" s="4" t="s">
        <v>2514</v>
      </c>
      <c r="BXW2" s="4" t="s">
        <v>2515</v>
      </c>
      <c r="BXX2" s="4" t="s">
        <v>2516</v>
      </c>
      <c r="BXY2" s="4" t="s">
        <v>677</v>
      </c>
      <c r="BXZ2" s="49" t="s">
        <v>930</v>
      </c>
      <c r="BYA2" s="4" t="s">
        <v>1003</v>
      </c>
      <c r="BYB2" s="4" t="s">
        <v>1004</v>
      </c>
      <c r="BYC2" s="4" t="s">
        <v>1177</v>
      </c>
      <c r="BYD2" s="4" t="s">
        <v>1726</v>
      </c>
      <c r="BYE2" s="4" t="s">
        <v>1325</v>
      </c>
      <c r="BYF2" s="4" t="s">
        <v>2348</v>
      </c>
      <c r="BYG2" s="4" t="s">
        <v>3371</v>
      </c>
      <c r="BYH2" s="4" t="s">
        <v>1005</v>
      </c>
      <c r="BYI2" s="4" t="s">
        <v>1006</v>
      </c>
      <c r="BYJ2" s="4" t="s">
        <v>1727</v>
      </c>
      <c r="BYK2" s="4" t="s">
        <v>1007</v>
      </c>
      <c r="BYL2" s="4" t="s">
        <v>3372</v>
      </c>
      <c r="BYM2" s="4" t="s">
        <v>2924</v>
      </c>
      <c r="BYN2" s="4" t="s">
        <v>1008</v>
      </c>
      <c r="BYO2" s="4" t="s">
        <v>1178</v>
      </c>
      <c r="BYP2" s="4" t="s">
        <v>3191</v>
      </c>
      <c r="BYQ2" s="4" t="s">
        <v>2925</v>
      </c>
      <c r="BYR2" s="4" t="s">
        <v>1728</v>
      </c>
      <c r="BYS2" s="4" t="s">
        <v>2239</v>
      </c>
      <c r="BYT2" s="4" t="s">
        <v>3192</v>
      </c>
      <c r="BYU2" s="4" t="s">
        <v>1301</v>
      </c>
      <c r="BYV2" s="4" t="s">
        <v>1302</v>
      </c>
      <c r="BYW2" s="4" t="s">
        <v>1303</v>
      </c>
      <c r="BYX2" s="4" t="s">
        <v>1729</v>
      </c>
      <c r="BYY2" s="4" t="s">
        <v>1949</v>
      </c>
      <c r="BYZ2" s="4" t="s">
        <v>615</v>
      </c>
      <c r="BZA2" s="49" t="s">
        <v>836</v>
      </c>
      <c r="BZB2" s="4" t="s">
        <v>837</v>
      </c>
      <c r="BZC2" s="4" t="s">
        <v>3126</v>
      </c>
      <c r="BZD2" s="4" t="s">
        <v>2802</v>
      </c>
      <c r="BZE2" s="4" t="s">
        <v>3127</v>
      </c>
      <c r="BZF2" s="4" t="s">
        <v>2767</v>
      </c>
      <c r="BZG2" s="4" t="s">
        <v>3128</v>
      </c>
      <c r="BZH2" s="4" t="s">
        <v>3129</v>
      </c>
      <c r="BZI2" s="4" t="s">
        <v>3024</v>
      </c>
      <c r="BZJ2" s="4" t="s">
        <v>3712</v>
      </c>
      <c r="BZK2" s="4" t="s">
        <v>3713</v>
      </c>
      <c r="BZL2" s="4" t="s">
        <v>3331</v>
      </c>
      <c r="BZM2" s="4" t="s">
        <v>3672</v>
      </c>
      <c r="BZN2" s="4" t="s">
        <v>3673</v>
      </c>
      <c r="BZO2" s="4" t="s">
        <v>3519</v>
      </c>
      <c r="BZP2" s="4" t="s">
        <v>656</v>
      </c>
      <c r="BZQ2" s="4" t="s">
        <v>3696</v>
      </c>
      <c r="BZR2" s="4" t="s">
        <v>3107</v>
      </c>
      <c r="BZS2" s="5" t="s">
        <v>3224</v>
      </c>
      <c r="BZT2" s="5" t="s">
        <v>3714</v>
      </c>
      <c r="BZU2" s="5" t="s">
        <v>2797</v>
      </c>
      <c r="BZV2" s="5" t="s">
        <v>3561</v>
      </c>
      <c r="BZW2" s="5" t="s">
        <v>3562</v>
      </c>
      <c r="BZX2" s="5" t="s">
        <v>3092</v>
      </c>
      <c r="BZY2" s="5" t="s">
        <v>3062</v>
      </c>
      <c r="BZZ2" s="5" t="s">
        <v>2798</v>
      </c>
      <c r="CAA2" s="5" t="s">
        <v>2726</v>
      </c>
      <c r="CAB2" s="4" t="s">
        <v>3394</v>
      </c>
      <c r="CAC2" s="4" t="s">
        <v>2776</v>
      </c>
      <c r="CAD2" s="4" t="s">
        <v>3025</v>
      </c>
      <c r="CAE2" s="4" t="s">
        <v>2799</v>
      </c>
      <c r="CAF2" s="4" t="s">
        <v>2800</v>
      </c>
      <c r="CAG2" s="4" t="s">
        <v>2955</v>
      </c>
      <c r="CAH2" s="4" t="s">
        <v>657</v>
      </c>
      <c r="CAI2" s="4" t="s">
        <v>3708</v>
      </c>
      <c r="CAJ2" s="4" t="s">
        <v>658</v>
      </c>
      <c r="CAK2" s="4" t="s">
        <v>3109</v>
      </c>
      <c r="CAL2" s="4" t="s">
        <v>3679</v>
      </c>
      <c r="CAM2" s="4" t="s">
        <v>3110</v>
      </c>
      <c r="CAN2" s="4" t="s">
        <v>3111</v>
      </c>
      <c r="CAO2" s="4" t="s">
        <v>659</v>
      </c>
      <c r="CAP2" s="4" t="s">
        <v>660</v>
      </c>
      <c r="CAQ2" s="4" t="s">
        <v>2768</v>
      </c>
      <c r="CAR2" s="4" t="s">
        <v>2769</v>
      </c>
      <c r="CAS2" s="4" t="s">
        <v>3108</v>
      </c>
      <c r="CAT2" s="4" t="s">
        <v>2812</v>
      </c>
      <c r="CAU2" s="4" t="s">
        <v>2803</v>
      </c>
      <c r="CAV2" s="4" t="s">
        <v>3570</v>
      </c>
      <c r="CAW2" s="4" t="s">
        <v>3571</v>
      </c>
      <c r="CAX2" s="4" t="s">
        <v>3572</v>
      </c>
      <c r="CAY2" s="4" t="s">
        <v>3573</v>
      </c>
      <c r="CAZ2" s="4" t="s">
        <v>3574</v>
      </c>
      <c r="CBA2" s="4" t="s">
        <v>3026</v>
      </c>
      <c r="CBB2" s="4" t="s">
        <v>3575</v>
      </c>
      <c r="CBC2" s="4" t="s">
        <v>3027</v>
      </c>
      <c r="CBD2" s="4" t="s">
        <v>3321</v>
      </c>
      <c r="CBE2" s="4" t="s">
        <v>3028</v>
      </c>
      <c r="CBF2" s="4" t="s">
        <v>3068</v>
      </c>
      <c r="CBG2" s="4" t="s">
        <v>3569</v>
      </c>
      <c r="CBH2" s="4" t="s">
        <v>3215</v>
      </c>
      <c r="CBI2" s="4" t="s">
        <v>3576</v>
      </c>
      <c r="CBJ2" s="4" t="s">
        <v>3709</v>
      </c>
      <c r="CBK2" s="4" t="s">
        <v>3322</v>
      </c>
      <c r="CBL2" s="4" t="s">
        <v>3029</v>
      </c>
      <c r="CBM2" s="4" t="s">
        <v>3030</v>
      </c>
      <c r="CBN2" s="4" t="s">
        <v>3710</v>
      </c>
      <c r="CBO2" s="4" t="s">
        <v>2777</v>
      </c>
      <c r="CBP2" s="4" t="s">
        <v>3517</v>
      </c>
      <c r="CBQ2" s="4" t="s">
        <v>644</v>
      </c>
      <c r="CBR2" s="4" t="s">
        <v>3564</v>
      </c>
      <c r="CBS2" s="4" t="s">
        <v>661</v>
      </c>
      <c r="CBT2" s="4" t="s">
        <v>3334</v>
      </c>
      <c r="CBU2" s="4" t="s">
        <v>3778</v>
      </c>
      <c r="CBV2" s="4" t="s">
        <v>2795</v>
      </c>
      <c r="CBW2" s="4" t="s">
        <v>2796</v>
      </c>
      <c r="CBX2" s="4" t="s">
        <v>662</v>
      </c>
      <c r="CBY2" s="4" t="s">
        <v>666</v>
      </c>
      <c r="CBZ2" s="4" t="s">
        <v>663</v>
      </c>
      <c r="CCA2" s="4" t="s">
        <v>3254</v>
      </c>
      <c r="CCB2" s="4" t="s">
        <v>664</v>
      </c>
      <c r="CCC2" s="4" t="s">
        <v>3627</v>
      </c>
      <c r="CCD2" s="4" t="s">
        <v>3711</v>
      </c>
      <c r="CCE2" s="4" t="s">
        <v>3395</v>
      </c>
      <c r="CCF2" s="4" t="s">
        <v>3161</v>
      </c>
      <c r="CCG2" s="4" t="s">
        <v>665</v>
      </c>
      <c r="CCH2" s="4" t="s">
        <v>3162</v>
      </c>
      <c r="CCI2" s="4" t="s">
        <v>3090</v>
      </c>
      <c r="CCJ2" s="4" t="s">
        <v>653</v>
      </c>
      <c r="CCK2" s="4" t="s">
        <v>654</v>
      </c>
      <c r="CCL2" s="4" t="s">
        <v>652</v>
      </c>
      <c r="CCM2" s="4" t="s">
        <v>3067</v>
      </c>
      <c r="CCN2" s="4" t="s">
        <v>3160</v>
      </c>
      <c r="CCO2" s="4" t="s">
        <v>655</v>
      </c>
      <c r="CCP2" s="4" t="s">
        <v>3091</v>
      </c>
      <c r="CCQ2" s="4" t="s">
        <v>187</v>
      </c>
      <c r="CCR2" s="4" t="s">
        <v>3276</v>
      </c>
      <c r="CCS2" s="4" t="s">
        <v>3277</v>
      </c>
      <c r="CCT2" s="4" t="s">
        <v>3278</v>
      </c>
      <c r="CCU2" s="4" t="s">
        <v>3563</v>
      </c>
      <c r="CCV2" s="4" t="s">
        <v>3388</v>
      </c>
      <c r="CCW2" s="4" t="s">
        <v>3518</v>
      </c>
      <c r="CCX2" s="4" t="s">
        <v>3389</v>
      </c>
      <c r="CCY2" s="4" t="s">
        <v>3391</v>
      </c>
      <c r="CCZ2" s="4" t="s">
        <v>3559</v>
      </c>
      <c r="CDA2" s="4" t="s">
        <v>3560</v>
      </c>
      <c r="CDB2" s="4" t="s">
        <v>3390</v>
      </c>
      <c r="CDC2" s="4" t="s">
        <v>646</v>
      </c>
      <c r="CDD2" s="4" t="s">
        <v>645</v>
      </c>
      <c r="CDE2" s="4" t="s">
        <v>2766</v>
      </c>
      <c r="CDF2" s="4" t="s">
        <v>3507</v>
      </c>
      <c r="CDG2" s="4" t="s">
        <v>3228</v>
      </c>
      <c r="CDH2" s="4" t="s">
        <v>2850</v>
      </c>
      <c r="CDI2" s="4" t="s">
        <v>1950</v>
      </c>
      <c r="CDJ2" s="4" t="s">
        <v>3743</v>
      </c>
      <c r="CDK2" s="4" t="s">
        <v>1730</v>
      </c>
      <c r="CDL2" s="4" t="s">
        <v>1976</v>
      </c>
      <c r="CDM2" s="4" t="s">
        <v>1977</v>
      </c>
      <c r="CDN2" s="4" t="s">
        <v>2994</v>
      </c>
      <c r="CDO2" s="4" t="s">
        <v>1978</v>
      </c>
      <c r="CDP2" s="4" t="s">
        <v>1352</v>
      </c>
      <c r="CDQ2" s="4" t="s">
        <v>2108</v>
      </c>
      <c r="CDR2" s="4" t="s">
        <v>2484</v>
      </c>
      <c r="CDS2" s="4" t="s">
        <v>1114</v>
      </c>
      <c r="CDT2" s="49" t="s">
        <v>912</v>
      </c>
      <c r="CDU2" s="4" t="s">
        <v>967</v>
      </c>
      <c r="CDV2" s="4" t="s">
        <v>922</v>
      </c>
      <c r="CDW2" s="4" t="s">
        <v>1182</v>
      </c>
      <c r="CDX2" s="4" t="s">
        <v>1731</v>
      </c>
      <c r="CDY2" s="4" t="s">
        <v>883</v>
      </c>
      <c r="CDZ2" s="4" t="s">
        <v>1340</v>
      </c>
      <c r="CEA2" s="4" t="s">
        <v>1732</v>
      </c>
      <c r="CEB2" s="4" t="s">
        <v>1214</v>
      </c>
      <c r="CEC2" s="4" t="s">
        <v>1215</v>
      </c>
      <c r="CED2" s="4" t="s">
        <v>1216</v>
      </c>
      <c r="CEE2" s="4" t="s">
        <v>1906</v>
      </c>
      <c r="CEF2" s="4" t="s">
        <v>1907</v>
      </c>
      <c r="CEG2" s="4" t="s">
        <v>2533</v>
      </c>
      <c r="CEH2" s="4" t="s">
        <v>968</v>
      </c>
      <c r="CEI2" s="4" t="s">
        <v>2950</v>
      </c>
      <c r="CEJ2" s="4" t="s">
        <v>1733</v>
      </c>
      <c r="CEK2" s="4" t="s">
        <v>3537</v>
      </c>
      <c r="CEL2" s="4" t="s">
        <v>2322</v>
      </c>
      <c r="CEM2" s="4" t="s">
        <v>913</v>
      </c>
      <c r="CEN2" s="4" t="s">
        <v>3138</v>
      </c>
      <c r="CEO2" s="4" t="s">
        <v>1110</v>
      </c>
      <c r="CEP2" s="4" t="s">
        <v>1908</v>
      </c>
      <c r="CEQ2" s="4" t="s">
        <v>2440</v>
      </c>
      <c r="CER2" s="4" t="s">
        <v>1734</v>
      </c>
      <c r="CES2" s="4" t="s">
        <v>3229</v>
      </c>
      <c r="CET2" s="4" t="s">
        <v>2851</v>
      </c>
      <c r="CEU2" s="4" t="s">
        <v>2090</v>
      </c>
      <c r="CEV2" s="4" t="s">
        <v>1951</v>
      </c>
      <c r="CEW2" s="4" t="s">
        <v>3744</v>
      </c>
      <c r="CEX2" s="4" t="s">
        <v>1735</v>
      </c>
      <c r="CEY2" s="4" t="s">
        <v>1979</v>
      </c>
      <c r="CEZ2" s="4" t="s">
        <v>1980</v>
      </c>
      <c r="CFA2" s="4" t="s">
        <v>2992</v>
      </c>
      <c r="CFB2" s="4" t="s">
        <v>1981</v>
      </c>
      <c r="CFC2" s="4" t="s">
        <v>3417</v>
      </c>
      <c r="CFD2" s="4" t="s">
        <v>1351</v>
      </c>
      <c r="CFE2" s="4" t="s">
        <v>2107</v>
      </c>
      <c r="CFF2" s="4" t="s">
        <v>2485</v>
      </c>
      <c r="CFG2" s="4" t="s">
        <v>1741</v>
      </c>
      <c r="CFH2" s="49" t="s">
        <v>914</v>
      </c>
      <c r="CFI2" s="4" t="s">
        <v>1736</v>
      </c>
      <c r="CFJ2" s="4" t="s">
        <v>1737</v>
      </c>
      <c r="CFK2" s="4" t="s">
        <v>1183</v>
      </c>
      <c r="CFL2" s="4" t="s">
        <v>1742</v>
      </c>
      <c r="CFM2" s="4" t="s">
        <v>1738</v>
      </c>
      <c r="CFN2" s="4" t="s">
        <v>1341</v>
      </c>
      <c r="CFO2" s="4" t="s">
        <v>1217</v>
      </c>
      <c r="CFP2" s="4" t="s">
        <v>1218</v>
      </c>
      <c r="CFQ2" s="4" t="s">
        <v>1739</v>
      </c>
      <c r="CFR2" s="4" t="s">
        <v>1219</v>
      </c>
      <c r="CFS2" s="4" t="s">
        <v>1903</v>
      </c>
      <c r="CFT2" s="4" t="s">
        <v>1904</v>
      </c>
      <c r="CFU2" s="4" t="s">
        <v>2534</v>
      </c>
      <c r="CFV2" s="4" t="s">
        <v>966</v>
      </c>
      <c r="CFW2" s="4" t="s">
        <v>2948</v>
      </c>
      <c r="CFX2" s="4" t="s">
        <v>2827</v>
      </c>
      <c r="CFY2" s="4" t="s">
        <v>2993</v>
      </c>
      <c r="CFZ2" s="4" t="s">
        <v>2929</v>
      </c>
      <c r="CGA2" s="4" t="s">
        <v>2321</v>
      </c>
      <c r="CGB2" s="4" t="s">
        <v>915</v>
      </c>
      <c r="CGC2" s="4" t="s">
        <v>3169</v>
      </c>
      <c r="CGD2" s="4" t="s">
        <v>1905</v>
      </c>
      <c r="CGE2" s="4" t="s">
        <v>2441</v>
      </c>
      <c r="CGF2" s="4" t="s">
        <v>1740</v>
      </c>
      <c r="CGG2" s="4" t="s">
        <v>3508</v>
      </c>
      <c r="CGH2" s="4" t="s">
        <v>3230</v>
      </c>
      <c r="CGI2" s="4" t="s">
        <v>2852</v>
      </c>
      <c r="CGJ2" s="4" t="s">
        <v>2091</v>
      </c>
      <c r="CGK2" s="4" t="s">
        <v>1952</v>
      </c>
      <c r="CGL2" s="4" t="s">
        <v>3745</v>
      </c>
      <c r="CGM2" s="4" t="s">
        <v>1982</v>
      </c>
      <c r="CGN2" s="4" t="s">
        <v>1983</v>
      </c>
      <c r="CGO2" s="4" t="s">
        <v>2995</v>
      </c>
      <c r="CGP2" s="4" t="s">
        <v>1984</v>
      </c>
      <c r="CGQ2" s="4" t="s">
        <v>3418</v>
      </c>
      <c r="CGR2" s="4" t="s">
        <v>1363</v>
      </c>
      <c r="CGS2" s="4" t="s">
        <v>2289</v>
      </c>
      <c r="CGT2" s="4" t="s">
        <v>2486</v>
      </c>
      <c r="CGU2" s="4" t="s">
        <v>1353</v>
      </c>
      <c r="CGV2" s="49" t="s">
        <v>1354</v>
      </c>
      <c r="CGW2" s="4" t="s">
        <v>1355</v>
      </c>
      <c r="CGX2" s="4" t="s">
        <v>1356</v>
      </c>
      <c r="CGY2" s="4" t="s">
        <v>1357</v>
      </c>
      <c r="CGZ2" s="4" t="s">
        <v>1743</v>
      </c>
      <c r="CHA2" s="4" t="s">
        <v>1358</v>
      </c>
      <c r="CHB2" s="4" t="s">
        <v>1359</v>
      </c>
      <c r="CHC2" s="4" t="s">
        <v>2656</v>
      </c>
      <c r="CHD2" s="4" t="s">
        <v>1360</v>
      </c>
      <c r="CHE2" s="4" t="s">
        <v>1744</v>
      </c>
      <c r="CHF2" s="4" t="s">
        <v>2246</v>
      </c>
      <c r="CHG2" s="4" t="s">
        <v>3337</v>
      </c>
      <c r="CHH2" s="4" t="s">
        <v>3338</v>
      </c>
      <c r="CHI2" s="4" t="s">
        <v>3339</v>
      </c>
      <c r="CHJ2" s="4" t="s">
        <v>1361</v>
      </c>
      <c r="CHK2" s="4" t="s">
        <v>2323</v>
      </c>
      <c r="CHL2" s="4" t="s">
        <v>2828</v>
      </c>
      <c r="CHM2" s="4" t="s">
        <v>3535</v>
      </c>
      <c r="CHN2" s="4" t="s">
        <v>1362</v>
      </c>
      <c r="CHO2" s="4" t="s">
        <v>2247</v>
      </c>
      <c r="CHP2" s="4" t="s">
        <v>3536</v>
      </c>
      <c r="CHQ2" s="4" t="s">
        <v>2442</v>
      </c>
      <c r="CHR2" s="4" t="s">
        <v>1953</v>
      </c>
      <c r="CHS2" s="4" t="s">
        <v>3747</v>
      </c>
      <c r="CHT2" s="4" t="s">
        <v>1985</v>
      </c>
      <c r="CHU2" s="4" t="s">
        <v>3420</v>
      </c>
      <c r="CHV2" s="4" t="s">
        <v>3419</v>
      </c>
      <c r="CHW2" s="4" t="s">
        <v>2487</v>
      </c>
      <c r="CHX2" s="4" t="s">
        <v>2488</v>
      </c>
      <c r="CHY2" s="4" t="s">
        <v>1745</v>
      </c>
      <c r="CHZ2" s="49" t="s">
        <v>1319</v>
      </c>
      <c r="CIA2" s="4" t="s">
        <v>2489</v>
      </c>
      <c r="CIB2" s="4" t="s">
        <v>1746</v>
      </c>
      <c r="CIC2" s="4" t="s">
        <v>1964</v>
      </c>
      <c r="CID2" s="4" t="s">
        <v>3340</v>
      </c>
      <c r="CIE2" s="4" t="s">
        <v>3349</v>
      </c>
      <c r="CIF2" s="4" t="s">
        <v>3746</v>
      </c>
      <c r="CIG2" s="4" t="s">
        <v>3423</v>
      </c>
      <c r="CIH2" s="4" t="s">
        <v>3424</v>
      </c>
      <c r="CII2" s="4" t="s">
        <v>2493</v>
      </c>
      <c r="CIJ2" s="4" t="s">
        <v>2494</v>
      </c>
      <c r="CIK2" s="4" t="s">
        <v>1969</v>
      </c>
      <c r="CIL2" s="49" t="s">
        <v>916</v>
      </c>
      <c r="CIM2" s="4" t="s">
        <v>2115</v>
      </c>
      <c r="CIN2" s="4" t="s">
        <v>3236</v>
      </c>
      <c r="CIO2" s="4" t="s">
        <v>3772</v>
      </c>
      <c r="CIP2" s="4" t="s">
        <v>3237</v>
      </c>
      <c r="CIQ2" s="4" t="s">
        <v>3341</v>
      </c>
      <c r="CIR2" s="4" t="s">
        <v>3238</v>
      </c>
      <c r="CIS2" s="4" t="s">
        <v>917</v>
      </c>
      <c r="CIT2" s="4" t="s">
        <v>2248</v>
      </c>
      <c r="CIU2" s="4" t="s">
        <v>3511</v>
      </c>
      <c r="CIV2" s="4" t="s">
        <v>3697</v>
      </c>
      <c r="CIW2" s="4" t="s">
        <v>1963</v>
      </c>
      <c r="CIX2" s="4" t="s">
        <v>828</v>
      </c>
      <c r="CIY2" s="49" t="s">
        <v>827</v>
      </c>
      <c r="CIZ2" s="4" t="s">
        <v>1747</v>
      </c>
      <c r="CJA2" s="4" t="s">
        <v>3512</v>
      </c>
      <c r="CJB2" s="4" t="s">
        <v>2482</v>
      </c>
      <c r="CJC2" s="4" t="s">
        <v>3529</v>
      </c>
      <c r="CJD2" s="4" t="s">
        <v>3350</v>
      </c>
      <c r="CJE2" s="4" t="s">
        <v>1397</v>
      </c>
      <c r="CJF2" s="4" t="s">
        <v>3530</v>
      </c>
      <c r="CJG2" s="4" t="s">
        <v>1748</v>
      </c>
      <c r="CJH2" s="4" t="s">
        <v>2237</v>
      </c>
      <c r="CJI2" s="4" t="s">
        <v>1398</v>
      </c>
      <c r="CJJ2" s="4" t="s">
        <v>3531</v>
      </c>
      <c r="CJK2" s="4" t="s">
        <v>3532</v>
      </c>
      <c r="CJL2" s="4" t="s">
        <v>2214</v>
      </c>
      <c r="CJM2" s="4" t="s">
        <v>2215</v>
      </c>
      <c r="CJN2" s="4" t="s">
        <v>2934</v>
      </c>
      <c r="CJO2" s="49" t="s">
        <v>3017</v>
      </c>
      <c r="CJP2" s="71" t="s">
        <v>3773</v>
      </c>
      <c r="CJQ2" s="71" t="s">
        <v>3218</v>
      </c>
      <c r="CJR2" s="4" t="s">
        <v>3513</v>
      </c>
      <c r="CJS2" s="4" t="s">
        <v>3010</v>
      </c>
      <c r="CJT2" s="4" t="s">
        <v>2101</v>
      </c>
      <c r="CJU2" s="4" t="s">
        <v>2071</v>
      </c>
      <c r="CJV2" s="4" t="s">
        <v>695</v>
      </c>
      <c r="CJW2" s="49" t="s">
        <v>2102</v>
      </c>
      <c r="CJX2" s="4" t="s">
        <v>1344</v>
      </c>
      <c r="CJY2" s="4" t="s">
        <v>1318</v>
      </c>
      <c r="CJZ2" s="4" t="s">
        <v>2644</v>
      </c>
      <c r="CKA2" s="4" t="s">
        <v>3154</v>
      </c>
      <c r="CKB2" s="4" t="s">
        <v>3381</v>
      </c>
      <c r="CKC2" s="4" t="s">
        <v>2645</v>
      </c>
      <c r="CKD2" s="4" t="s">
        <v>829</v>
      </c>
      <c r="CKE2" s="4" t="s">
        <v>3767</v>
      </c>
      <c r="CKF2" s="4" t="s">
        <v>2838</v>
      </c>
      <c r="CKG2" s="4" t="s">
        <v>3771</v>
      </c>
      <c r="CKH2" s="4" t="s">
        <v>3768</v>
      </c>
      <c r="CKI2" s="4" t="s">
        <v>3769</v>
      </c>
      <c r="CKJ2" s="4" t="s">
        <v>3770</v>
      </c>
      <c r="CKK2" s="49" t="s">
        <v>3124</v>
      </c>
      <c r="CKL2" s="71" t="s">
        <v>3023</v>
      </c>
      <c r="CKM2" s="49" t="s">
        <v>3211</v>
      </c>
      <c r="CKN2" s="4" t="s">
        <v>3210</v>
      </c>
      <c r="CKO2" s="4" t="s">
        <v>3209</v>
      </c>
      <c r="CKP2" s="4" t="s">
        <v>3383</v>
      </c>
      <c r="CKQ2" s="49" t="s">
        <v>3212</v>
      </c>
      <c r="CKR2" s="4" t="s">
        <v>192</v>
      </c>
      <c r="CKS2" s="4" t="s">
        <v>3382</v>
      </c>
      <c r="CKT2" s="4" t="s">
        <v>111</v>
      </c>
      <c r="CKU2" s="4" t="s">
        <v>3141</v>
      </c>
      <c r="CKV2" s="4" t="s">
        <v>625</v>
      </c>
      <c r="CKW2" s="4" t="s">
        <v>2725</v>
      </c>
      <c r="CKX2" s="4" t="s">
        <v>608</v>
      </c>
      <c r="CKY2" s="49" t="s">
        <v>597</v>
      </c>
      <c r="CKZ2" s="4" t="s">
        <v>112</v>
      </c>
      <c r="CLA2" s="4" t="s">
        <v>113</v>
      </c>
      <c r="CLB2" s="4" t="s">
        <v>623</v>
      </c>
      <c r="CLC2" s="4" t="s">
        <v>970</v>
      </c>
      <c r="CLD2" s="49" t="s">
        <v>971</v>
      </c>
      <c r="CLE2" s="4" t="s">
        <v>972</v>
      </c>
      <c r="CLF2" s="4" t="s">
        <v>3167</v>
      </c>
      <c r="CLG2" s="4" t="s">
        <v>1749</v>
      </c>
      <c r="CLH2" s="4" t="s">
        <v>3373</v>
      </c>
      <c r="CLI2" s="4" t="s">
        <v>2481</v>
      </c>
      <c r="CLJ2" s="4" t="s">
        <v>3498</v>
      </c>
      <c r="CLK2" s="4" t="s">
        <v>3008</v>
      </c>
      <c r="CLL2" s="4" t="s">
        <v>3114</v>
      </c>
      <c r="CLM2" s="4" t="s">
        <v>1955</v>
      </c>
      <c r="CLN2" s="4" t="s">
        <v>1974</v>
      </c>
      <c r="CLO2" s="4" t="s">
        <v>2062</v>
      </c>
      <c r="CLP2" s="4" t="s">
        <v>3436</v>
      </c>
      <c r="CLQ2" s="4" t="s">
        <v>2501</v>
      </c>
      <c r="CLR2" s="4" t="s">
        <v>2112</v>
      </c>
      <c r="CLS2" s="4" t="s">
        <v>2502</v>
      </c>
      <c r="CLT2" s="4" t="s">
        <v>672</v>
      </c>
      <c r="CLU2" s="49" t="s">
        <v>964</v>
      </c>
      <c r="CLV2" s="4" t="s">
        <v>1165</v>
      </c>
      <c r="CLW2" s="4" t="s">
        <v>965</v>
      </c>
      <c r="CLX2" s="4" t="s">
        <v>1184</v>
      </c>
      <c r="CLY2" s="4" t="s">
        <v>1750</v>
      </c>
      <c r="CLZ2" s="4" t="s">
        <v>1329</v>
      </c>
      <c r="CMA2" s="4" t="s">
        <v>1330</v>
      </c>
      <c r="CMB2" s="4" t="s">
        <v>2535</v>
      </c>
      <c r="CMC2" s="4" t="s">
        <v>1331</v>
      </c>
      <c r="CMD2" s="4" t="s">
        <v>1751</v>
      </c>
      <c r="CME2" s="4" t="s">
        <v>1332</v>
      </c>
      <c r="CMF2" s="4" t="s">
        <v>1333</v>
      </c>
      <c r="CMG2" s="4" t="s">
        <v>1334</v>
      </c>
      <c r="CMH2" s="4" t="s">
        <v>682</v>
      </c>
      <c r="CMI2" s="4" t="s">
        <v>1752</v>
      </c>
      <c r="CMJ2" s="4" t="s">
        <v>1335</v>
      </c>
      <c r="CMK2" s="4" t="s">
        <v>1336</v>
      </c>
      <c r="CML2" s="4" t="s">
        <v>3166</v>
      </c>
      <c r="CMM2" s="4" t="s">
        <v>3223</v>
      </c>
      <c r="CMN2" s="4" t="s">
        <v>2229</v>
      </c>
      <c r="CMO2" s="4" t="s">
        <v>2230</v>
      </c>
      <c r="CMP2" s="4" t="s">
        <v>1753</v>
      </c>
      <c r="CMQ2" s="4" t="s">
        <v>2231</v>
      </c>
      <c r="CMR2" s="4" t="s">
        <v>1931</v>
      </c>
      <c r="CMS2" s="49" t="s">
        <v>1930</v>
      </c>
      <c r="CMT2" s="4" t="s">
        <v>1934</v>
      </c>
      <c r="CMU2" s="4" t="s">
        <v>2553</v>
      </c>
      <c r="CMV2" s="4" t="s">
        <v>2554</v>
      </c>
      <c r="CMW2" s="4" t="s">
        <v>2555</v>
      </c>
      <c r="CMX2" s="4" t="s">
        <v>3359</v>
      </c>
      <c r="CMY2" s="4" t="s">
        <v>3360</v>
      </c>
      <c r="CMZ2" s="4" t="s">
        <v>3361</v>
      </c>
      <c r="CNA2" s="4" t="s">
        <v>3715</v>
      </c>
      <c r="CNB2" s="4" t="s">
        <v>3362</v>
      </c>
      <c r="CNC2" s="4" t="s">
        <v>3363</v>
      </c>
      <c r="CND2" s="4" t="s">
        <v>3364</v>
      </c>
      <c r="CNE2" s="4" t="s">
        <v>3600</v>
      </c>
      <c r="CNF2" s="4" t="s">
        <v>3601</v>
      </c>
      <c r="CNG2" s="4" t="s">
        <v>3602</v>
      </c>
      <c r="CNH2" s="4" t="s">
        <v>3603</v>
      </c>
      <c r="CNI2" s="4" t="s">
        <v>3604</v>
      </c>
      <c r="CNJ2" s="4" t="s">
        <v>1975</v>
      </c>
      <c r="CNK2" s="4" t="s">
        <v>3439</v>
      </c>
      <c r="CNL2" s="4" t="s">
        <v>1933</v>
      </c>
      <c r="CNM2" s="49" t="s">
        <v>1932</v>
      </c>
      <c r="CNN2" s="4" t="s">
        <v>1935</v>
      </c>
      <c r="CNO2" s="4" t="s">
        <v>2032</v>
      </c>
      <c r="CNP2" s="4" t="s">
        <v>3365</v>
      </c>
      <c r="CNQ2" s="4" t="s">
        <v>3366</v>
      </c>
      <c r="CNR2" s="4" t="s">
        <v>114</v>
      </c>
      <c r="CNS2" s="4" t="s">
        <v>2001</v>
      </c>
      <c r="CNT2" s="4" t="s">
        <v>3421</v>
      </c>
      <c r="CNU2" s="4" t="s">
        <v>3422</v>
      </c>
      <c r="CNV2" s="4" t="s">
        <v>2490</v>
      </c>
      <c r="CNW2" s="4" t="s">
        <v>2491</v>
      </c>
      <c r="CNX2" s="4" t="s">
        <v>2000</v>
      </c>
      <c r="CNY2" s="49" t="s">
        <v>1999</v>
      </c>
      <c r="CNZ2" s="4" t="s">
        <v>2492</v>
      </c>
      <c r="COA2" s="4" t="s">
        <v>3147</v>
      </c>
      <c r="COB2" s="4" t="s">
        <v>3514</v>
      </c>
      <c r="COC2" s="4" t="s">
        <v>3170</v>
      </c>
      <c r="COD2" s="4" t="s">
        <v>3346</v>
      </c>
      <c r="COE2" s="4" t="s">
        <v>3348</v>
      </c>
      <c r="COF2" s="5" t="s">
        <v>2957</v>
      </c>
      <c r="COG2" s="5" t="s">
        <v>2293</v>
      </c>
      <c r="COH2" s="50" t="s">
        <v>2292</v>
      </c>
      <c r="COI2" s="5" t="s">
        <v>2859</v>
      </c>
      <c r="COJ2" s="5" t="s">
        <v>2913</v>
      </c>
      <c r="COK2" s="5" t="s">
        <v>2914</v>
      </c>
      <c r="COL2" s="5" t="s">
        <v>2915</v>
      </c>
      <c r="COM2" s="5" t="s">
        <v>3155</v>
      </c>
      <c r="CON2" s="5" t="s">
        <v>3156</v>
      </c>
      <c r="COO2" s="5" t="s">
        <v>3342</v>
      </c>
      <c r="COP2" s="5" t="s">
        <v>3343</v>
      </c>
      <c r="COQ2" s="5" t="s">
        <v>2916</v>
      </c>
      <c r="COR2" s="5" t="s">
        <v>2917</v>
      </c>
      <c r="COS2" s="5" t="s">
        <v>2918</v>
      </c>
      <c r="COT2" s="5" t="s">
        <v>2999</v>
      </c>
      <c r="COU2" s="5" t="s">
        <v>2946</v>
      </c>
      <c r="COV2" s="5" t="s">
        <v>2919</v>
      </c>
      <c r="COW2" s="5" t="s">
        <v>2920</v>
      </c>
      <c r="COX2" s="5" t="s">
        <v>3000</v>
      </c>
      <c r="COY2" s="5" t="s">
        <v>2858</v>
      </c>
      <c r="COZ2" s="5" t="s">
        <v>673</v>
      </c>
      <c r="CPA2" s="5" t="s">
        <v>1973</v>
      </c>
      <c r="CPB2" s="5" t="s">
        <v>1972</v>
      </c>
      <c r="CPC2" s="5" t="s">
        <v>667</v>
      </c>
      <c r="CPD2" s="5" t="s">
        <v>670</v>
      </c>
      <c r="CPE2" s="5" t="s">
        <v>671</v>
      </c>
      <c r="CPF2" s="5" t="s">
        <v>2864</v>
      </c>
      <c r="CPG2" s="44" t="s">
        <v>61</v>
      </c>
      <c r="CPH2" s="44" t="s">
        <v>3233</v>
      </c>
      <c r="CPI2" s="44" t="s">
        <v>631</v>
      </c>
      <c r="CPJ2" s="44" t="s">
        <v>3717</v>
      </c>
      <c r="CPK2" s="44" t="s">
        <v>636</v>
      </c>
      <c r="CPL2" s="44" t="s">
        <v>594</v>
      </c>
      <c r="CPM2" s="44" t="s">
        <v>634</v>
      </c>
      <c r="CPN2" s="44" t="s">
        <v>642</v>
      </c>
      <c r="CPO2" s="44" t="s">
        <v>643</v>
      </c>
      <c r="CPP2" s="44" t="s">
        <v>1193</v>
      </c>
      <c r="CPQ2" s="44" t="s">
        <v>688</v>
      </c>
      <c r="CPR2" s="44" t="s">
        <v>689</v>
      </c>
      <c r="CPS2" s="44" t="s">
        <v>637</v>
      </c>
      <c r="CPT2" s="44" t="s">
        <v>3774</v>
      </c>
      <c r="CPU2" s="44" t="s">
        <v>3720</v>
      </c>
      <c r="CPV2" s="44" t="s">
        <v>3721</v>
      </c>
      <c r="CPW2" s="44" t="s">
        <v>3722</v>
      </c>
      <c r="CPX2" s="44" t="s">
        <v>633</v>
      </c>
      <c r="CPY2" s="44" t="s">
        <v>674</v>
      </c>
      <c r="CPZ2" s="44" t="s">
        <v>2472</v>
      </c>
      <c r="CQA2" s="44" t="s">
        <v>2544</v>
      </c>
      <c r="CQB2" s="44" t="s">
        <v>632</v>
      </c>
      <c r="CQC2" s="44" t="s">
        <v>2545</v>
      </c>
      <c r="CQD2" s="44" t="s">
        <v>3723</v>
      </c>
      <c r="CQE2" s="44" t="s">
        <v>686</v>
      </c>
      <c r="CQF2" s="44" t="s">
        <v>687</v>
      </c>
      <c r="CQG2" s="44" t="s">
        <v>679</v>
      </c>
      <c r="CQH2" s="44" t="s">
        <v>2926</v>
      </c>
      <c r="CQI2" s="44" t="s">
        <v>690</v>
      </c>
      <c r="CQJ2" s="45" t="s">
        <v>629</v>
      </c>
      <c r="CQK2" s="45" t="s">
        <v>3718</v>
      </c>
      <c r="CQL2" s="45" t="s">
        <v>3719</v>
      </c>
      <c r="CQM2" s="45" t="s">
        <v>630</v>
      </c>
      <c r="CQN2" s="45" t="s">
        <v>3272</v>
      </c>
      <c r="CQO2" s="45" t="s">
        <v>3273</v>
      </c>
      <c r="CQP2" s="44" t="s">
        <v>3159</v>
      </c>
      <c r="CQQ2" s="44" t="s">
        <v>3775</v>
      </c>
      <c r="CQR2" s="44" t="s">
        <v>639</v>
      </c>
      <c r="CQS2" s="44" t="s">
        <v>640</v>
      </c>
      <c r="CQT2" s="44" t="s">
        <v>641</v>
      </c>
      <c r="CQU2" s="44" t="s">
        <v>3716</v>
      </c>
      <c r="CQV2" s="44" t="s">
        <v>3168</v>
      </c>
      <c r="CQW2" s="44" t="s">
        <v>3585</v>
      </c>
      <c r="CQX2" s="44" t="s">
        <v>638</v>
      </c>
      <c r="CQY2" s="44" t="s">
        <v>3234</v>
      </c>
      <c r="CQZ2" s="12" t="s">
        <v>1</v>
      </c>
      <c r="CRA2" s="12" t="s">
        <v>171</v>
      </c>
      <c r="CRB2" s="12" t="s">
        <v>170</v>
      </c>
      <c r="CRC2" s="12" t="s">
        <v>3</v>
      </c>
      <c r="CRD2" s="12" t="s">
        <v>129</v>
      </c>
      <c r="CRE2" s="12" t="s">
        <v>264</v>
      </c>
      <c r="CRF2" s="12" t="s">
        <v>250</v>
      </c>
      <c r="CRG2" s="13" t="s">
        <v>3577</v>
      </c>
      <c r="CRH2" s="13" t="s">
        <v>3703</v>
      </c>
      <c r="CRI2" s="13" t="s">
        <v>2734</v>
      </c>
      <c r="CRJ2" s="13" t="s">
        <v>1839</v>
      </c>
      <c r="CRK2" s="13" t="s">
        <v>255</v>
      </c>
      <c r="CRL2" s="13" t="s">
        <v>163</v>
      </c>
      <c r="CRM2" s="13" t="s">
        <v>798</v>
      </c>
      <c r="CRN2" s="13" t="s">
        <v>435</v>
      </c>
      <c r="CRO2" s="13" t="s">
        <v>2150</v>
      </c>
      <c r="CRP2" s="13" t="s">
        <v>527</v>
      </c>
      <c r="CRQ2" s="13" t="s">
        <v>2865</v>
      </c>
      <c r="CRR2" s="13" t="s">
        <v>2409</v>
      </c>
      <c r="CRS2" s="13" t="s">
        <v>2710</v>
      </c>
      <c r="CRT2" s="13" t="s">
        <v>2801</v>
      </c>
      <c r="CRU2" s="13" t="s">
        <v>355</v>
      </c>
      <c r="CRV2" s="13" t="s">
        <v>2733</v>
      </c>
      <c r="CRW2" s="13" t="s">
        <v>2815</v>
      </c>
      <c r="CRX2" s="13" t="s">
        <v>357</v>
      </c>
      <c r="CRY2" s="13" t="s">
        <v>2876</v>
      </c>
      <c r="CRZ2" s="13" t="s">
        <v>554</v>
      </c>
      <c r="CSA2" s="13" t="s">
        <v>2396</v>
      </c>
      <c r="CSB2" s="13" t="s">
        <v>268</v>
      </c>
      <c r="CSC2" s="13" t="s">
        <v>1851</v>
      </c>
      <c r="CSD2" s="13" t="s">
        <v>2393</v>
      </c>
      <c r="CSE2" s="13" t="s">
        <v>3386</v>
      </c>
      <c r="CSF2" s="13" t="s">
        <v>2774</v>
      </c>
      <c r="CSG2" s="13" t="s">
        <v>2412</v>
      </c>
      <c r="CSH2" s="13" t="s">
        <v>3689</v>
      </c>
      <c r="CSI2" s="13" t="s">
        <v>3795</v>
      </c>
      <c r="CSJ2" s="13" t="s">
        <v>268</v>
      </c>
      <c r="CSK2" s="13" t="s">
        <v>2709</v>
      </c>
      <c r="CSL2" s="13" t="s">
        <v>3557</v>
      </c>
      <c r="CSM2" s="13" t="s">
        <v>3568</v>
      </c>
      <c r="CSN2" s="13" t="s">
        <v>3041</v>
      </c>
      <c r="CSO2" s="13" t="s">
        <v>3042</v>
      </c>
      <c r="CSP2" s="13" t="s">
        <v>3047</v>
      </c>
      <c r="CSQ2" s="13" t="s">
        <v>1786</v>
      </c>
      <c r="CSR2" s="13" t="s">
        <v>168</v>
      </c>
      <c r="CSS2" s="13" t="s">
        <v>3327</v>
      </c>
      <c r="CST2" s="13" t="s">
        <v>241</v>
      </c>
      <c r="CSU2" s="13" t="s">
        <v>790</v>
      </c>
      <c r="CSV2" s="13" t="s">
        <v>3089</v>
      </c>
      <c r="CSW2" s="13" t="s">
        <v>2810</v>
      </c>
      <c r="CSX2" s="13" t="s">
        <v>2395</v>
      </c>
      <c r="CSY2" s="13" t="s">
        <v>2677</v>
      </c>
      <c r="CSZ2" s="13" t="s">
        <v>2678</v>
      </c>
      <c r="CTA2" s="13" t="s">
        <v>3803</v>
      </c>
      <c r="CTB2" s="13" t="s">
        <v>778</v>
      </c>
      <c r="CTC2" s="13" t="s">
        <v>526</v>
      </c>
      <c r="CTD2" s="13" t="s">
        <v>2700</v>
      </c>
      <c r="CTE2" s="13" t="s">
        <v>328</v>
      </c>
      <c r="CTF2" s="13" t="s">
        <v>253</v>
      </c>
      <c r="CTG2" s="13" t="s">
        <v>498</v>
      </c>
      <c r="CTH2" s="13" t="s">
        <v>2702</v>
      </c>
      <c r="CTI2" s="13" t="s">
        <v>2772</v>
      </c>
      <c r="CTJ2" s="13" t="s">
        <v>3674</v>
      </c>
      <c r="CTK2" s="13" t="s">
        <v>221</v>
      </c>
      <c r="CTL2" s="13" t="s">
        <v>356</v>
      </c>
      <c r="CTM2" s="13" t="s">
        <v>3800</v>
      </c>
      <c r="CTN2" s="13" t="s">
        <v>777</v>
      </c>
      <c r="CTO2" s="13" t="s">
        <v>2144</v>
      </c>
      <c r="CTP2" s="13" t="s">
        <v>3684</v>
      </c>
      <c r="CTQ2" s="13" t="s">
        <v>1841</v>
      </c>
      <c r="CTR2" s="13" t="s">
        <v>2697</v>
      </c>
      <c r="CTS2" s="13" t="s">
        <v>3688</v>
      </c>
      <c r="CTT2" s="13" t="s">
        <v>3308</v>
      </c>
      <c r="CTU2" s="13" t="s">
        <v>2161</v>
      </c>
      <c r="CTV2" s="13" t="s">
        <v>2761</v>
      </c>
      <c r="CTW2" s="13" t="s">
        <v>1844</v>
      </c>
      <c r="CTX2" s="13" t="s">
        <v>3309</v>
      </c>
      <c r="CTY2" s="13" t="s">
        <v>3392</v>
      </c>
      <c r="CTZ2" s="13" t="s">
        <v>729</v>
      </c>
      <c r="CUA2" s="13" t="s">
        <v>2146</v>
      </c>
      <c r="CUB2" s="13" t="s">
        <v>1820</v>
      </c>
      <c r="CUC2" s="13" t="s">
        <v>2380</v>
      </c>
      <c r="CUD2" s="13" t="s">
        <v>238</v>
      </c>
      <c r="CUE2" s="13" t="s">
        <v>2730</v>
      </c>
      <c r="CUF2" s="13" t="s">
        <v>2397</v>
      </c>
      <c r="CUG2" s="13" t="s">
        <v>770</v>
      </c>
      <c r="CUH2" s="13" t="s">
        <v>469</v>
      </c>
      <c r="CUI2" s="13" t="s">
        <v>1842</v>
      </c>
      <c r="CUJ2" s="13" t="s">
        <v>3307</v>
      </c>
      <c r="CUK2" s="13" t="s">
        <v>2621</v>
      </c>
      <c r="CUL2" s="13" t="s">
        <v>3287</v>
      </c>
      <c r="CUM2" s="13" t="s">
        <v>3286</v>
      </c>
      <c r="CUN2" s="13" t="s">
        <v>2400</v>
      </c>
      <c r="CUO2" s="13" t="s">
        <v>2633</v>
      </c>
      <c r="CUP2" s="13" t="s">
        <v>334</v>
      </c>
      <c r="CUQ2" s="13" t="s">
        <v>2887</v>
      </c>
      <c r="CUR2" s="13" t="s">
        <v>3053</v>
      </c>
      <c r="CUS2" s="13" t="s">
        <v>2399</v>
      </c>
      <c r="CUT2" s="13" t="s">
        <v>1845</v>
      </c>
      <c r="CUU2" s="13" t="s">
        <v>2746</v>
      </c>
      <c r="CUV2" s="13" t="s">
        <v>1847</v>
      </c>
      <c r="CUW2" s="13" t="s">
        <v>273</v>
      </c>
      <c r="CUX2" s="13" t="s">
        <v>329</v>
      </c>
      <c r="CUY2" s="13" t="s">
        <v>2634</v>
      </c>
      <c r="CUZ2" s="13" t="s">
        <v>3324</v>
      </c>
      <c r="CVA2" s="13" t="s">
        <v>2888</v>
      </c>
      <c r="CVB2" s="13" t="s">
        <v>2636</v>
      </c>
      <c r="CVC2" s="13" t="s">
        <v>2639</v>
      </c>
      <c r="CVD2" s="13" t="s">
        <v>1854</v>
      </c>
      <c r="CVE2" s="13" t="s">
        <v>1855</v>
      </c>
      <c r="CVF2" s="13" t="s">
        <v>585</v>
      </c>
      <c r="CVG2" s="13" t="s">
        <v>2632</v>
      </c>
      <c r="CVH2" s="13" t="s">
        <v>3806</v>
      </c>
      <c r="CVI2" s="13" t="s">
        <v>2672</v>
      </c>
      <c r="CVJ2" s="13" t="s">
        <v>502</v>
      </c>
      <c r="CVK2" s="13" t="s">
        <v>863</v>
      </c>
      <c r="CVL2" s="13" t="s">
        <v>2903</v>
      </c>
      <c r="CVM2" s="13" t="s">
        <v>2905</v>
      </c>
      <c r="CVN2" s="13" t="s">
        <v>2698</v>
      </c>
      <c r="CVO2" s="13" t="s">
        <v>2699</v>
      </c>
      <c r="CVP2" s="13" t="s">
        <v>3317</v>
      </c>
      <c r="CVQ2" s="13" t="s">
        <v>204</v>
      </c>
      <c r="CVR2" s="13" t="s">
        <v>865</v>
      </c>
      <c r="CVS2" s="13" t="s">
        <v>197</v>
      </c>
      <c r="CVT2" s="13" t="s">
        <v>200</v>
      </c>
      <c r="CVU2" s="13" t="s">
        <v>572</v>
      </c>
      <c r="CVV2" s="13" t="s">
        <v>501</v>
      </c>
      <c r="CVW2" s="13" t="s">
        <v>583</v>
      </c>
      <c r="CVX2" s="13" t="s">
        <v>358</v>
      </c>
      <c r="CVY2" s="13" t="s">
        <v>3328</v>
      </c>
      <c r="CVZ2" s="13" t="s">
        <v>2904</v>
      </c>
      <c r="CWA2" s="13" t="s">
        <v>3333</v>
      </c>
      <c r="CWB2" s="13" t="s">
        <v>3332</v>
      </c>
      <c r="CWC2" s="13" t="s">
        <v>2407</v>
      </c>
      <c r="CWD2" s="13" t="s">
        <v>3280</v>
      </c>
      <c r="CWE2" s="13" t="s">
        <v>756</v>
      </c>
      <c r="CWF2" s="13" t="s">
        <v>776</v>
      </c>
      <c r="CWG2" s="13" t="s">
        <v>267</v>
      </c>
      <c r="CWH2" s="13" t="s">
        <v>2391</v>
      </c>
      <c r="CWI2" s="13" t="s">
        <v>1773</v>
      </c>
      <c r="CWJ2" s="13" t="s">
        <v>1770</v>
      </c>
      <c r="CWK2" s="13" t="s">
        <v>2885</v>
      </c>
      <c r="CWL2" s="13" t="s">
        <v>459</v>
      </c>
      <c r="CWM2" s="13" t="s">
        <v>2141</v>
      </c>
      <c r="CWN2" s="13" t="s">
        <v>2620</v>
      </c>
      <c r="CWO2" s="13" t="s">
        <v>795</v>
      </c>
      <c r="CWP2" s="13" t="s">
        <v>2624</v>
      </c>
      <c r="CWQ2" s="13" t="s">
        <v>2744</v>
      </c>
      <c r="CWR2" s="13" t="s">
        <v>3050</v>
      </c>
      <c r="CWS2" s="13" t="s">
        <v>235</v>
      </c>
      <c r="CWT2" s="13" t="s">
        <v>2168</v>
      </c>
      <c r="CWU2" s="13" t="s">
        <v>2167</v>
      </c>
      <c r="CWV2" s="13" t="s">
        <v>2675</v>
      </c>
      <c r="CWW2" s="13" t="s">
        <v>251</v>
      </c>
      <c r="CWX2" s="13" t="s">
        <v>3039</v>
      </c>
      <c r="CWY2" s="13" t="s">
        <v>2405</v>
      </c>
      <c r="CWZ2" s="13" t="s">
        <v>2158</v>
      </c>
      <c r="CXA2" s="13" t="s">
        <v>1831</v>
      </c>
      <c r="CXB2" s="13" t="s">
        <v>2390</v>
      </c>
      <c r="CXC2" s="13" t="s">
        <v>2164</v>
      </c>
      <c r="CXD2" s="13" t="s">
        <v>254</v>
      </c>
      <c r="CXE2" s="13" t="s">
        <v>706</v>
      </c>
      <c r="CXF2" s="13" t="s">
        <v>488</v>
      </c>
      <c r="CXG2" s="13" t="s">
        <v>2680</v>
      </c>
      <c r="CXH2" s="13" t="s">
        <v>3085</v>
      </c>
      <c r="CXI2" s="13" t="s">
        <v>1858</v>
      </c>
      <c r="CXJ2" s="13" t="s">
        <v>266</v>
      </c>
      <c r="CXK2" s="13" t="s">
        <v>3400</v>
      </c>
      <c r="CXL2" s="13" t="s">
        <v>2386</v>
      </c>
      <c r="CXM2" s="13" t="s">
        <v>2631</v>
      </c>
      <c r="CXN2" s="13" t="s">
        <v>234</v>
      </c>
      <c r="CXO2" s="13" t="s">
        <v>3051</v>
      </c>
      <c r="CXP2" s="13" t="s">
        <v>2401</v>
      </c>
      <c r="CXQ2" s="13" t="s">
        <v>254</v>
      </c>
      <c r="CXR2" s="13" t="s">
        <v>2731</v>
      </c>
      <c r="CXS2" s="13" t="s">
        <v>791</v>
      </c>
      <c r="CXT2" s="13" t="s">
        <v>503</v>
      </c>
      <c r="CXU2" s="13" t="s">
        <v>500</v>
      </c>
      <c r="CXV2" s="13" t="s">
        <v>434</v>
      </c>
      <c r="CXW2" s="13" t="s">
        <v>2627</v>
      </c>
      <c r="CXX2" s="13" t="s">
        <v>3305</v>
      </c>
      <c r="CXY2" s="13" t="s">
        <v>1823</v>
      </c>
      <c r="CXZ2" s="13" t="s">
        <v>2416</v>
      </c>
      <c r="CYA2" s="13" t="s">
        <v>2166</v>
      </c>
      <c r="CYB2" s="13" t="s">
        <v>3556</v>
      </c>
      <c r="CYC2" s="13" t="s">
        <v>252</v>
      </c>
      <c r="CYD2" s="13" t="s">
        <v>3038</v>
      </c>
      <c r="CYE2" s="13" t="s">
        <v>395</v>
      </c>
      <c r="CYF2" s="13" t="s">
        <v>3304</v>
      </c>
      <c r="CYG2" s="13" t="s">
        <v>717</v>
      </c>
      <c r="CYH2" s="13" t="s">
        <v>2863</v>
      </c>
      <c r="CYI2" s="13" t="s">
        <v>456</v>
      </c>
      <c r="CYJ2" s="13" t="s">
        <v>2640</v>
      </c>
      <c r="CYK2" s="13" t="s">
        <v>457</v>
      </c>
      <c r="CYL2" s="13" t="s">
        <v>3088</v>
      </c>
      <c r="CYM2" s="13" t="s">
        <v>290</v>
      </c>
      <c r="CYN2" s="13" t="s">
        <v>2642</v>
      </c>
      <c r="CYO2" s="13" t="s">
        <v>3385</v>
      </c>
      <c r="CYP2" s="19" t="s">
        <v>225</v>
      </c>
      <c r="CYQ2" s="13" t="s">
        <v>3052</v>
      </c>
      <c r="CYR2" s="13" t="s">
        <v>504</v>
      </c>
      <c r="CYS2" s="19" t="s">
        <v>505</v>
      </c>
      <c r="CYT2" s="13" t="s">
        <v>3670</v>
      </c>
      <c r="CYU2" s="13" t="s">
        <v>513</v>
      </c>
      <c r="CYV2" s="13" t="s">
        <v>227</v>
      </c>
      <c r="CYW2" s="13" t="s">
        <v>550</v>
      </c>
      <c r="CYX2" s="13" t="s">
        <v>2877</v>
      </c>
      <c r="CYY2" s="13" t="s">
        <v>2737</v>
      </c>
      <c r="CYZ2" s="13" t="s">
        <v>3291</v>
      </c>
      <c r="CZA2" s="19" t="s">
        <v>529</v>
      </c>
      <c r="CZB2" s="19" t="s">
        <v>226</v>
      </c>
      <c r="CZC2" s="19" t="s">
        <v>728</v>
      </c>
      <c r="CZD2" s="19" t="s">
        <v>196</v>
      </c>
      <c r="CZE2" s="19" t="s">
        <v>2805</v>
      </c>
      <c r="CZF2" s="13" t="s">
        <v>762</v>
      </c>
      <c r="CZG2" s="13" t="s">
        <v>875</v>
      </c>
      <c r="CZH2" s="13" t="s">
        <v>2775</v>
      </c>
      <c r="CZI2" s="13" t="s">
        <v>738</v>
      </c>
      <c r="CZJ2" s="13" t="s">
        <v>3694</v>
      </c>
      <c r="CZK2" s="13" t="s">
        <v>3080</v>
      </c>
      <c r="CZL2" s="13" t="s">
        <v>3081</v>
      </c>
      <c r="CZM2" s="13" t="s">
        <v>718</v>
      </c>
      <c r="CZN2" s="13" t="s">
        <v>228</v>
      </c>
      <c r="CZO2" s="13" t="s">
        <v>444</v>
      </c>
      <c r="CZP2" s="13" t="s">
        <v>285</v>
      </c>
      <c r="CZQ2" s="13" t="s">
        <v>474</v>
      </c>
      <c r="CZR2" s="13" t="s">
        <v>2773</v>
      </c>
      <c r="CZS2" s="13" t="s">
        <v>3700</v>
      </c>
      <c r="CZT2" s="13" t="s">
        <v>525</v>
      </c>
      <c r="CZU2" s="13" t="s">
        <v>1792</v>
      </c>
      <c r="CZV2" s="13" t="s">
        <v>455</v>
      </c>
      <c r="CZW2" s="13" t="s">
        <v>3398</v>
      </c>
      <c r="CZX2" s="13" t="s">
        <v>3399</v>
      </c>
      <c r="CZY2" s="13" t="s">
        <v>229</v>
      </c>
      <c r="CZZ2" s="13" t="s">
        <v>3567</v>
      </c>
      <c r="DAA2" s="13" t="s">
        <v>219</v>
      </c>
      <c r="DAB2" s="13" t="s">
        <v>439</v>
      </c>
      <c r="DAC2" s="13" t="s">
        <v>438</v>
      </c>
      <c r="DAD2" s="13" t="s">
        <v>3553</v>
      </c>
      <c r="DAE2" s="13" t="s">
        <v>220</v>
      </c>
      <c r="DAF2" s="13" t="s">
        <v>792</v>
      </c>
      <c r="DAG2" s="13" t="s">
        <v>2379</v>
      </c>
      <c r="DAH2" s="13" t="s">
        <v>2170</v>
      </c>
      <c r="DAI2" s="13" t="s">
        <v>796</v>
      </c>
      <c r="DAJ2" s="13" t="s">
        <v>440</v>
      </c>
      <c r="DAK2" s="13" t="s">
        <v>2617</v>
      </c>
      <c r="DAL2" s="13" t="s">
        <v>2618</v>
      </c>
      <c r="DAM2" s="13" t="s">
        <v>475</v>
      </c>
      <c r="DAN2" s="13" t="s">
        <v>476</v>
      </c>
      <c r="DAO2" s="13" t="s">
        <v>3313</v>
      </c>
      <c r="DAP2" s="13" t="s">
        <v>2165</v>
      </c>
      <c r="DAQ2" s="13" t="s">
        <v>2861</v>
      </c>
      <c r="DAR2" s="13" t="s">
        <v>3306</v>
      </c>
      <c r="DAS2" s="13" t="s">
        <v>506</v>
      </c>
      <c r="DAT2" s="13" t="s">
        <v>793</v>
      </c>
      <c r="DAU2" s="13" t="s">
        <v>584</v>
      </c>
      <c r="DAV2" s="13" t="s">
        <v>239</v>
      </c>
      <c r="DAW2" s="13" t="s">
        <v>240</v>
      </c>
      <c r="DAX2" s="13" t="s">
        <v>1772</v>
      </c>
      <c r="DAY2" s="13" t="s">
        <v>2778</v>
      </c>
      <c r="DAZ2" s="13" t="s">
        <v>236</v>
      </c>
      <c r="DBA2" s="13" t="s">
        <v>1784</v>
      </c>
      <c r="DBB2" s="13" t="s">
        <v>1787</v>
      </c>
      <c r="DBC2" s="13" t="s">
        <v>2389</v>
      </c>
      <c r="DBD2" s="13" t="s">
        <v>3785</v>
      </c>
      <c r="DBE2" s="13" t="s">
        <v>1789</v>
      </c>
      <c r="DBF2" s="13" t="s">
        <v>1794</v>
      </c>
      <c r="DBG2" s="13" t="s">
        <v>3801</v>
      </c>
      <c r="DBH2" s="13" t="s">
        <v>3799</v>
      </c>
      <c r="DBI2" s="13" t="s">
        <v>1859</v>
      </c>
      <c r="DBJ2" s="13" t="s">
        <v>2806</v>
      </c>
      <c r="DBK2" s="13" t="s">
        <v>813</v>
      </c>
      <c r="DBL2" s="13" t="s">
        <v>794</v>
      </c>
      <c r="DBM2" s="13" t="s">
        <v>1771</v>
      </c>
      <c r="DBN2" s="13" t="s">
        <v>1822</v>
      </c>
      <c r="DBO2" s="13" t="s">
        <v>1856</v>
      </c>
      <c r="DBP2" s="13" t="s">
        <v>862</v>
      </c>
      <c r="DBQ2" s="13" t="s">
        <v>1846</v>
      </c>
      <c r="DBR2" s="13" t="s">
        <v>257</v>
      </c>
      <c r="DBS2" s="13" t="s">
        <v>866</v>
      </c>
      <c r="DBT2" s="13" t="s">
        <v>3060</v>
      </c>
      <c r="DBU2" s="13" t="s">
        <v>3707</v>
      </c>
      <c r="DBV2" s="13" t="s">
        <v>2638</v>
      </c>
      <c r="DBW2" s="13" t="s">
        <v>2813</v>
      </c>
      <c r="DBX2" s="13" t="s">
        <v>3279</v>
      </c>
      <c r="DBY2" s="13" t="s">
        <v>3792</v>
      </c>
      <c r="DBZ2" s="13" t="s">
        <v>3290</v>
      </c>
      <c r="DCA2" s="13" t="s">
        <v>3541</v>
      </c>
      <c r="DCB2" s="13" t="s">
        <v>2891</v>
      </c>
      <c r="DCC2" s="13" t="s">
        <v>2681</v>
      </c>
      <c r="DCD2" s="13" t="s">
        <v>3078</v>
      </c>
      <c r="DCE2" s="13" t="s">
        <v>862</v>
      </c>
      <c r="DCF2" s="13" t="s">
        <v>804</v>
      </c>
      <c r="DCG2" s="13" t="s">
        <v>2811</v>
      </c>
      <c r="DCH2" s="13" t="s">
        <v>3058</v>
      </c>
      <c r="DCI2" s="13" t="s">
        <v>3701</v>
      </c>
      <c r="DCJ2" s="13" t="s">
        <v>2758</v>
      </c>
      <c r="DCK2" s="13" t="s">
        <v>546</v>
      </c>
      <c r="DCL2" s="13" t="s">
        <v>2727</v>
      </c>
      <c r="DCM2" s="13" t="s">
        <v>2901</v>
      </c>
      <c r="DCN2" s="13" t="s">
        <v>786</v>
      </c>
      <c r="DCO2" s="13" t="s">
        <v>864</v>
      </c>
      <c r="DCP2" s="13" t="s">
        <v>2140</v>
      </c>
      <c r="DCQ2" s="13" t="s">
        <v>515</v>
      </c>
      <c r="DCR2" s="13" t="s">
        <v>1836</v>
      </c>
      <c r="DCS2" s="13" t="s">
        <v>1838</v>
      </c>
      <c r="DCT2" s="13" t="s">
        <v>2696</v>
      </c>
      <c r="DCU2" s="13" t="s">
        <v>803</v>
      </c>
      <c r="DCV2" s="13" t="s">
        <v>3059</v>
      </c>
      <c r="DCW2" s="13" t="s">
        <v>274</v>
      </c>
      <c r="DCX2" s="13" t="s">
        <v>2641</v>
      </c>
      <c r="DCY2" s="13" t="s">
        <v>3320</v>
      </c>
      <c r="DCZ2" s="13" t="s">
        <v>330</v>
      </c>
      <c r="DDA2" s="13" t="s">
        <v>2883</v>
      </c>
      <c r="DDB2" s="13" t="s">
        <v>2743</v>
      </c>
      <c r="DDC2" s="13" t="s">
        <v>3045</v>
      </c>
      <c r="DDD2" s="13" t="s">
        <v>3086</v>
      </c>
      <c r="DDE2" s="13" t="s">
        <v>2626</v>
      </c>
      <c r="DDF2" s="13" t="s">
        <v>721</v>
      </c>
      <c r="DDG2" s="13" t="s">
        <v>3300</v>
      </c>
      <c r="DDH2" s="13" t="s">
        <v>3329</v>
      </c>
      <c r="DDI2" s="13" t="s">
        <v>3312</v>
      </c>
      <c r="DDJ2" s="13" t="s">
        <v>3316</v>
      </c>
      <c r="DDK2" s="13" t="s">
        <v>3318</v>
      </c>
      <c r="DDL2" s="13" t="s">
        <v>3292</v>
      </c>
      <c r="DDM2" s="13" t="s">
        <v>2637</v>
      </c>
      <c r="DDN2" s="13" t="s">
        <v>331</v>
      </c>
      <c r="DDO2" s="13" t="s">
        <v>332</v>
      </c>
      <c r="DDP2" s="13" t="s">
        <v>3777</v>
      </c>
      <c r="DDQ2" s="13" t="s">
        <v>726</v>
      </c>
      <c r="DDR2" s="13" t="s">
        <v>727</v>
      </c>
      <c r="DDS2" s="13" t="s">
        <v>3814</v>
      </c>
      <c r="DDT2" s="13" t="s">
        <v>363</v>
      </c>
      <c r="DDU2" s="13" t="s">
        <v>2169</v>
      </c>
      <c r="DDV2" s="13" t="s">
        <v>2172</v>
      </c>
      <c r="DDW2" s="13" t="s">
        <v>458</v>
      </c>
      <c r="DDX2" s="13" t="s">
        <v>3082</v>
      </c>
      <c r="DDY2" s="13" t="s">
        <v>2635</v>
      </c>
      <c r="DDZ2" s="13" t="s">
        <v>3396</v>
      </c>
      <c r="DEA2" s="13" t="s">
        <v>2890</v>
      </c>
      <c r="DEB2" s="13" t="s">
        <v>2159</v>
      </c>
      <c r="DEC2" s="13" t="s">
        <v>2741</v>
      </c>
      <c r="DED2" s="13" t="s">
        <v>2867</v>
      </c>
      <c r="DEE2" s="13" t="s">
        <v>3543</v>
      </c>
      <c r="DEF2" s="13" t="s">
        <v>3544</v>
      </c>
      <c r="DEG2" s="13" t="s">
        <v>3558</v>
      </c>
      <c r="DEH2" s="13" t="s">
        <v>2893</v>
      </c>
      <c r="DEI2" s="13" t="s">
        <v>3289</v>
      </c>
      <c r="DEJ2" s="13" t="s">
        <v>337</v>
      </c>
      <c r="DEK2" s="13" t="s">
        <v>2868</v>
      </c>
      <c r="DEL2" s="13" t="s">
        <v>263</v>
      </c>
      <c r="DEM2" s="19" t="s">
        <v>55</v>
      </c>
      <c r="DEN2" s="19" t="s">
        <v>188</v>
      </c>
      <c r="DEO2" s="19" t="s">
        <v>860</v>
      </c>
      <c r="DEP2" s="13" t="s">
        <v>333</v>
      </c>
      <c r="DEQ2" s="13" t="s">
        <v>335</v>
      </c>
      <c r="DER2" s="13" t="s">
        <v>0</v>
      </c>
      <c r="DES2" s="13" t="s">
        <v>2162</v>
      </c>
      <c r="DET2" s="13" t="s">
        <v>1769</v>
      </c>
      <c r="DEU2" s="13" t="s">
        <v>2742</v>
      </c>
      <c r="DEV2" s="13" t="s">
        <v>2756</v>
      </c>
      <c r="DEW2" s="13" t="s">
        <v>2152</v>
      </c>
      <c r="DEX2" s="13" t="s">
        <v>715</v>
      </c>
      <c r="DEY2" s="13" t="s">
        <v>1857</v>
      </c>
      <c r="DEZ2" s="13" t="s">
        <v>2392</v>
      </c>
      <c r="DFA2" s="13" t="s">
        <v>787</v>
      </c>
      <c r="DFB2" s="13" t="s">
        <v>2892</v>
      </c>
      <c r="DFC2" s="13" t="s">
        <v>2732</v>
      </c>
      <c r="DFD2" s="13" t="s">
        <v>2816</v>
      </c>
      <c r="DFE2" s="13" t="s">
        <v>807</v>
      </c>
      <c r="DFF2" s="13" t="s">
        <v>3076</v>
      </c>
      <c r="DFG2" s="13" t="s">
        <v>2701</v>
      </c>
      <c r="DFH2" s="13" t="s">
        <v>3314</v>
      </c>
      <c r="DFI2" s="13" t="s">
        <v>2728</v>
      </c>
      <c r="DFJ2" s="13" t="s">
        <v>2771</v>
      </c>
      <c r="DFK2" s="13" t="s">
        <v>2412</v>
      </c>
      <c r="DFL2" s="13" t="s">
        <v>1843</v>
      </c>
      <c r="DFM2" s="13" t="s">
        <v>1783</v>
      </c>
      <c r="DFN2" s="13" t="s">
        <v>2906</v>
      </c>
      <c r="DFO2" s="13" t="s">
        <v>2349</v>
      </c>
      <c r="DFP2" s="13" t="s">
        <v>203</v>
      </c>
      <c r="DFQ2" s="13" t="s">
        <v>3702</v>
      </c>
      <c r="DFR2" s="13" t="s">
        <v>2754</v>
      </c>
      <c r="DFS2" s="13" t="s">
        <v>202</v>
      </c>
      <c r="DFT2" s="13" t="s">
        <v>198</v>
      </c>
      <c r="DFU2" s="13" t="s">
        <v>3793</v>
      </c>
      <c r="DFV2" s="13" t="s">
        <v>2619</v>
      </c>
      <c r="DFW2" s="13" t="s">
        <v>2629</v>
      </c>
      <c r="DFX2" s="13" t="s">
        <v>2804</v>
      </c>
      <c r="DFY2" s="13" t="s">
        <v>563</v>
      </c>
      <c r="DFZ2" s="13" t="s">
        <v>2160</v>
      </c>
      <c r="DGA2" s="13" t="s">
        <v>288</v>
      </c>
      <c r="DGB2" s="13" t="s">
        <v>1824</v>
      </c>
      <c r="DGC2" s="13" t="s">
        <v>2860</v>
      </c>
      <c r="DGD2" s="13" t="s">
        <v>3303</v>
      </c>
      <c r="DGE2" s="13" t="s">
        <v>2862</v>
      </c>
      <c r="DGF2" s="13" t="s">
        <v>733</v>
      </c>
      <c r="DGG2" s="13" t="s">
        <v>3668</v>
      </c>
      <c r="DGH2" s="13" t="s">
        <v>286</v>
      </c>
      <c r="DGI2" s="13" t="s">
        <v>3040</v>
      </c>
      <c r="DGJ2" s="13" t="s">
        <v>1821</v>
      </c>
      <c r="DGK2" s="13" t="s">
        <v>588</v>
      </c>
      <c r="DGL2" s="13" t="s">
        <v>720</v>
      </c>
      <c r="DGM2" s="13" t="s">
        <v>2145</v>
      </c>
      <c r="DGN2" s="13" t="s">
        <v>3056</v>
      </c>
      <c r="DGO2" s="13" t="s">
        <v>1848</v>
      </c>
      <c r="DGP2" s="13" t="s">
        <v>2682</v>
      </c>
      <c r="DGQ2" s="13" t="s">
        <v>3087</v>
      </c>
      <c r="DGR2" s="13" t="s">
        <v>2673</v>
      </c>
      <c r="DGS2" s="13" t="s">
        <v>3393</v>
      </c>
      <c r="DGT2" s="13" t="s">
        <v>2417</v>
      </c>
      <c r="DGU2" s="13" t="s">
        <v>2674</v>
      </c>
      <c r="DGV2" s="13" t="s">
        <v>3808</v>
      </c>
      <c r="DGW2" s="13" t="s">
        <v>2882</v>
      </c>
      <c r="DGX2" s="13" t="s">
        <v>3565</v>
      </c>
      <c r="DGY2" s="13" t="s">
        <v>2171</v>
      </c>
      <c r="DGZ2" s="13" t="s">
        <v>3083</v>
      </c>
      <c r="DHA2" s="13" t="s">
        <v>2760</v>
      </c>
      <c r="DHB2" s="13" t="s">
        <v>2866</v>
      </c>
      <c r="DHC2" s="13" t="s">
        <v>2381</v>
      </c>
      <c r="DHD2" s="13" t="s">
        <v>2408</v>
      </c>
      <c r="DHE2" s="13" t="s">
        <v>2762</v>
      </c>
      <c r="DHF2" s="13" t="s">
        <v>3813</v>
      </c>
      <c r="DHG2" s="13" t="s">
        <v>3566</v>
      </c>
      <c r="DHH2" s="13" t="s">
        <v>3807</v>
      </c>
      <c r="DHI2" s="13" t="s">
        <v>2729</v>
      </c>
      <c r="DHJ2" s="13" t="s">
        <v>2814</v>
      </c>
      <c r="DHK2" s="13" t="s">
        <v>1849</v>
      </c>
      <c r="DHL2" s="13" t="s">
        <v>2770</v>
      </c>
      <c r="DHM2" s="13" t="s">
        <v>2676</v>
      </c>
      <c r="DHN2" s="13" t="s">
        <v>2625</v>
      </c>
      <c r="DHO2" s="13" t="s">
        <v>2382</v>
      </c>
      <c r="DHP2" s="13" t="s">
        <v>3075</v>
      </c>
      <c r="DHQ2" s="13" t="s">
        <v>3552</v>
      </c>
      <c r="DHR2" s="13" t="s">
        <v>3555</v>
      </c>
      <c r="DHS2" s="13" t="s">
        <v>1852</v>
      </c>
      <c r="DHT2" s="13" t="s">
        <v>2765</v>
      </c>
      <c r="DHU2" s="13" t="s">
        <v>3330</v>
      </c>
      <c r="DHV2" s="13" t="s">
        <v>2622</v>
      </c>
      <c r="DHW2" s="13" t="s">
        <v>2884</v>
      </c>
      <c r="DHX2" s="13" t="s">
        <v>2873</v>
      </c>
      <c r="DHY2" s="13" t="s">
        <v>2874</v>
      </c>
      <c r="DHZ2" s="13" t="s">
        <v>2679</v>
      </c>
      <c r="DIA2" s="13" t="s">
        <v>3397</v>
      </c>
      <c r="DIB2" s="13" t="s">
        <v>3671</v>
      </c>
      <c r="DIC2" s="13" t="s">
        <v>2378</v>
      </c>
      <c r="DID2" s="32" t="s">
        <v>231</v>
      </c>
      <c r="DIE2" s="14" t="s">
        <v>160</v>
      </c>
      <c r="DIF2" s="14" t="s">
        <v>161</v>
      </c>
      <c r="DIG2" s="14" t="s">
        <v>157</v>
      </c>
      <c r="DIH2" s="14" t="s">
        <v>158</v>
      </c>
      <c r="DII2" s="14" t="s">
        <v>159</v>
      </c>
      <c r="DIJ2" s="14" t="s">
        <v>466</v>
      </c>
      <c r="DIK2" s="14" t="s">
        <v>259</v>
      </c>
      <c r="DIL2" s="14" t="s">
        <v>154</v>
      </c>
      <c r="DIM2" s="14" t="s">
        <v>237</v>
      </c>
      <c r="DIN2" s="14" t="s">
        <v>155</v>
      </c>
      <c r="DIO2" s="14" t="s">
        <v>397</v>
      </c>
      <c r="DIP2" s="14" t="s">
        <v>400</v>
      </c>
      <c r="DIQ2" s="14" t="s">
        <v>231</v>
      </c>
      <c r="DIR2" s="14" t="s">
        <v>160</v>
      </c>
      <c r="DIS2" s="14" t="s">
        <v>161</v>
      </c>
      <c r="DIT2" s="14" t="s">
        <v>157</v>
      </c>
      <c r="DIU2" s="14" t="s">
        <v>158</v>
      </c>
      <c r="DIV2" s="14" t="s">
        <v>159</v>
      </c>
      <c r="DIW2" s="14" t="s">
        <v>259</v>
      </c>
      <c r="DIX2" s="14" t="s">
        <v>154</v>
      </c>
      <c r="DIY2" s="14" t="s">
        <v>237</v>
      </c>
      <c r="DIZ2" s="14" t="s">
        <v>155</v>
      </c>
      <c r="DJA2" s="14" t="s">
        <v>397</v>
      </c>
      <c r="DJB2" s="14" t="s">
        <v>400</v>
      </c>
      <c r="DJC2" s="14" t="s">
        <v>231</v>
      </c>
      <c r="DJD2" s="14" t="s">
        <v>160</v>
      </c>
      <c r="DJE2" s="14" t="s">
        <v>161</v>
      </c>
      <c r="DJF2" s="14" t="s">
        <v>157</v>
      </c>
      <c r="DJG2" s="14" t="s">
        <v>158</v>
      </c>
      <c r="DJH2" s="14" t="s">
        <v>159</v>
      </c>
      <c r="DJI2" s="14" t="s">
        <v>436</v>
      </c>
      <c r="DJJ2" s="14" t="s">
        <v>154</v>
      </c>
      <c r="DJK2" s="14" t="s">
        <v>237</v>
      </c>
      <c r="DJL2" s="14" t="s">
        <v>155</v>
      </c>
      <c r="DJM2" s="14" t="s">
        <v>397</v>
      </c>
      <c r="DJN2" s="14" t="s">
        <v>400</v>
      </c>
      <c r="DJO2" s="14" t="s">
        <v>231</v>
      </c>
      <c r="DJP2" s="14" t="s">
        <v>160</v>
      </c>
      <c r="DJQ2" s="14" t="s">
        <v>161</v>
      </c>
      <c r="DJR2" s="14" t="s">
        <v>157</v>
      </c>
      <c r="DJS2" s="14" t="s">
        <v>158</v>
      </c>
      <c r="DJT2" s="14" t="s">
        <v>159</v>
      </c>
      <c r="DJU2" s="14" t="s">
        <v>154</v>
      </c>
      <c r="DJV2" s="14" t="s">
        <v>237</v>
      </c>
      <c r="DJW2" s="14" t="s">
        <v>155</v>
      </c>
      <c r="DJX2" s="14" t="s">
        <v>397</v>
      </c>
      <c r="DJY2" s="14" t="s">
        <v>400</v>
      </c>
      <c r="DJZ2" s="14" t="s">
        <v>231</v>
      </c>
      <c r="DKA2" s="14" t="s">
        <v>160</v>
      </c>
      <c r="DKB2" s="14" t="s">
        <v>161</v>
      </c>
      <c r="DKC2" s="14" t="s">
        <v>157</v>
      </c>
      <c r="DKD2" s="14" t="s">
        <v>158</v>
      </c>
      <c r="DKE2" s="14" t="s">
        <v>159</v>
      </c>
      <c r="DKF2" s="14" t="s">
        <v>154</v>
      </c>
      <c r="DKG2" s="14" t="s">
        <v>237</v>
      </c>
      <c r="DKH2" s="14" t="s">
        <v>155</v>
      </c>
      <c r="DKI2" s="14" t="s">
        <v>397</v>
      </c>
      <c r="DKJ2" s="14" t="s">
        <v>400</v>
      </c>
      <c r="DKK2" s="14" t="s">
        <v>160</v>
      </c>
      <c r="DKL2" s="14" t="s">
        <v>161</v>
      </c>
      <c r="DKM2" s="14" t="s">
        <v>157</v>
      </c>
      <c r="DKN2" s="14" t="s">
        <v>158</v>
      </c>
      <c r="DKO2" s="14" t="s">
        <v>159</v>
      </c>
      <c r="DKP2" s="14" t="s">
        <v>154</v>
      </c>
      <c r="DKQ2" s="14" t="s">
        <v>237</v>
      </c>
      <c r="DKR2" s="14" t="s">
        <v>155</v>
      </c>
      <c r="DKS2" s="14" t="s">
        <v>397</v>
      </c>
      <c r="DKT2" s="14" t="s">
        <v>400</v>
      </c>
      <c r="DKU2" s="14" t="s">
        <v>231</v>
      </c>
      <c r="DKV2" s="14" t="s">
        <v>160</v>
      </c>
      <c r="DKW2" s="14" t="s">
        <v>161</v>
      </c>
      <c r="DKX2" s="14" t="s">
        <v>157</v>
      </c>
      <c r="DKY2" s="14" t="s">
        <v>158</v>
      </c>
      <c r="DKZ2" s="14" t="s">
        <v>159</v>
      </c>
      <c r="DLA2" s="14" t="s">
        <v>154</v>
      </c>
      <c r="DLB2" s="14" t="s">
        <v>237</v>
      </c>
      <c r="DLC2" s="14" t="s">
        <v>155</v>
      </c>
      <c r="DLD2" s="14" t="s">
        <v>397</v>
      </c>
      <c r="DLE2" s="14" t="s">
        <v>400</v>
      </c>
      <c r="DLF2" s="14" t="s">
        <v>160</v>
      </c>
      <c r="DLG2" s="14" t="s">
        <v>161</v>
      </c>
      <c r="DLH2" s="14" t="s">
        <v>157</v>
      </c>
      <c r="DLI2" s="14" t="s">
        <v>158</v>
      </c>
      <c r="DLJ2" s="14" t="s">
        <v>159</v>
      </c>
      <c r="DLK2" s="14" t="s">
        <v>154</v>
      </c>
      <c r="DLL2" s="14" t="s">
        <v>237</v>
      </c>
      <c r="DLM2" s="14" t="s">
        <v>155</v>
      </c>
      <c r="DLN2" s="14" t="s">
        <v>397</v>
      </c>
      <c r="DLO2" s="14" t="s">
        <v>400</v>
      </c>
      <c r="DLP2" s="14" t="s">
        <v>160</v>
      </c>
      <c r="DLQ2" s="14" t="s">
        <v>161</v>
      </c>
      <c r="DLR2" s="14" t="s">
        <v>157</v>
      </c>
      <c r="DLS2" s="14" t="s">
        <v>158</v>
      </c>
      <c r="DLT2" s="14" t="s">
        <v>159</v>
      </c>
      <c r="DLU2" s="14" t="s">
        <v>154</v>
      </c>
      <c r="DLV2" s="14" t="s">
        <v>237</v>
      </c>
      <c r="DLW2" s="14" t="s">
        <v>155</v>
      </c>
      <c r="DLX2" s="14" t="s">
        <v>397</v>
      </c>
      <c r="DLY2" s="14" t="s">
        <v>400</v>
      </c>
      <c r="DLZ2" s="14" t="s">
        <v>160</v>
      </c>
      <c r="DMA2" s="14" t="s">
        <v>161</v>
      </c>
      <c r="DMB2" s="14" t="s">
        <v>157</v>
      </c>
      <c r="DMC2" s="14" t="s">
        <v>158</v>
      </c>
      <c r="DMD2" s="14" t="s">
        <v>159</v>
      </c>
      <c r="DME2" s="14" t="s">
        <v>154</v>
      </c>
      <c r="DMF2" s="14" t="s">
        <v>237</v>
      </c>
      <c r="DMG2" s="14" t="s">
        <v>155</v>
      </c>
      <c r="DMH2" s="14" t="s">
        <v>397</v>
      </c>
      <c r="DMI2" s="14" t="s">
        <v>400</v>
      </c>
      <c r="DMJ2" s="14" t="s">
        <v>231</v>
      </c>
      <c r="DMK2" s="14" t="s">
        <v>160</v>
      </c>
      <c r="DML2" s="14" t="s">
        <v>161</v>
      </c>
      <c r="DMM2" s="14" t="s">
        <v>157</v>
      </c>
      <c r="DMN2" s="14" t="s">
        <v>158</v>
      </c>
      <c r="DMO2" s="14" t="s">
        <v>159</v>
      </c>
      <c r="DMP2" s="14" t="s">
        <v>154</v>
      </c>
      <c r="DMQ2" s="14" t="s">
        <v>237</v>
      </c>
      <c r="DMR2" s="14" t="s">
        <v>155</v>
      </c>
      <c r="DMS2" s="14" t="s">
        <v>397</v>
      </c>
      <c r="DMT2" s="14" t="s">
        <v>400</v>
      </c>
      <c r="DMU2" s="14" t="s">
        <v>231</v>
      </c>
      <c r="DMV2" s="14" t="s">
        <v>160</v>
      </c>
      <c r="DMW2" s="14" t="s">
        <v>161</v>
      </c>
      <c r="DMX2" s="14" t="s">
        <v>157</v>
      </c>
      <c r="DMY2" s="14" t="s">
        <v>158</v>
      </c>
      <c r="DMZ2" s="14" t="s">
        <v>159</v>
      </c>
      <c r="DNA2" s="14" t="s">
        <v>154</v>
      </c>
      <c r="DNB2" s="14" t="s">
        <v>237</v>
      </c>
      <c r="DNC2" s="14" t="s">
        <v>155</v>
      </c>
      <c r="DND2" s="14" t="s">
        <v>397</v>
      </c>
      <c r="DNE2" s="14" t="s">
        <v>400</v>
      </c>
      <c r="DNF2" s="14" t="s">
        <v>160</v>
      </c>
      <c r="DNG2" s="14" t="s">
        <v>161</v>
      </c>
      <c r="DNH2" s="14" t="s">
        <v>157</v>
      </c>
      <c r="DNI2" s="14" t="s">
        <v>158</v>
      </c>
      <c r="DNJ2" s="14" t="s">
        <v>159</v>
      </c>
      <c r="DNK2" s="14" t="s">
        <v>154</v>
      </c>
      <c r="DNL2" s="14" t="s">
        <v>237</v>
      </c>
      <c r="DNM2" s="14" t="s">
        <v>155</v>
      </c>
      <c r="DNN2" s="14" t="s">
        <v>397</v>
      </c>
      <c r="DNO2" s="14" t="s">
        <v>400</v>
      </c>
      <c r="DNP2" s="14" t="s">
        <v>231</v>
      </c>
      <c r="DNQ2" s="14" t="s">
        <v>160</v>
      </c>
      <c r="DNR2" s="14" t="s">
        <v>161</v>
      </c>
      <c r="DNS2" s="14" t="s">
        <v>157</v>
      </c>
      <c r="DNT2" s="14" t="s">
        <v>158</v>
      </c>
      <c r="DNU2" s="14" t="s">
        <v>159</v>
      </c>
      <c r="DNV2" s="14" t="s">
        <v>154</v>
      </c>
      <c r="DNW2" s="14" t="s">
        <v>237</v>
      </c>
      <c r="DNX2" s="14" t="s">
        <v>155</v>
      </c>
      <c r="DNY2" s="14" t="s">
        <v>397</v>
      </c>
      <c r="DNZ2" s="14" t="s">
        <v>400</v>
      </c>
      <c r="DOA2" s="14" t="s">
        <v>160</v>
      </c>
      <c r="DOB2" s="14" t="s">
        <v>161</v>
      </c>
      <c r="DOC2" s="14" t="s">
        <v>157</v>
      </c>
      <c r="DOD2" s="14" t="s">
        <v>158</v>
      </c>
      <c r="DOE2" s="14" t="s">
        <v>1053</v>
      </c>
      <c r="DOF2" s="14" t="s">
        <v>159</v>
      </c>
      <c r="DOG2" s="14" t="s">
        <v>154</v>
      </c>
      <c r="DOH2" s="14" t="s">
        <v>237</v>
      </c>
      <c r="DOI2" s="14" t="s">
        <v>155</v>
      </c>
      <c r="DOJ2" s="14" t="s">
        <v>397</v>
      </c>
      <c r="DOK2" s="14" t="s">
        <v>400</v>
      </c>
      <c r="DOL2" s="14" t="s">
        <v>231</v>
      </c>
      <c r="DOM2" s="14" t="s">
        <v>160</v>
      </c>
      <c r="DON2" s="14" t="s">
        <v>161</v>
      </c>
      <c r="DOO2" s="14" t="s">
        <v>157</v>
      </c>
      <c r="DOP2" s="14" t="s">
        <v>158</v>
      </c>
      <c r="DOQ2" s="14" t="s">
        <v>247</v>
      </c>
      <c r="DOR2" s="14" t="s">
        <v>159</v>
      </c>
      <c r="DOS2" s="14" t="s">
        <v>154</v>
      </c>
      <c r="DOT2" s="14" t="s">
        <v>237</v>
      </c>
      <c r="DOU2" s="14" t="s">
        <v>155</v>
      </c>
      <c r="DOV2" s="14" t="s">
        <v>397</v>
      </c>
      <c r="DOW2" s="14" t="s">
        <v>400</v>
      </c>
      <c r="DOX2" s="14" t="s">
        <v>349</v>
      </c>
      <c r="DOY2" s="14" t="s">
        <v>161</v>
      </c>
      <c r="DOZ2" s="14" t="s">
        <v>157</v>
      </c>
      <c r="DPA2" s="14" t="s">
        <v>158</v>
      </c>
      <c r="DPB2" s="14" t="s">
        <v>159</v>
      </c>
      <c r="DPC2" s="14" t="s">
        <v>154</v>
      </c>
      <c r="DPD2" s="14" t="s">
        <v>237</v>
      </c>
      <c r="DPE2" s="14" t="s">
        <v>155</v>
      </c>
      <c r="DPF2" s="14" t="s">
        <v>397</v>
      </c>
      <c r="DPG2" s="14" t="s">
        <v>400</v>
      </c>
      <c r="DPH2" s="14" t="s">
        <v>231</v>
      </c>
      <c r="DPI2" s="14" t="s">
        <v>160</v>
      </c>
      <c r="DPJ2" s="14" t="s">
        <v>161</v>
      </c>
      <c r="DPK2" s="14" t="s">
        <v>157</v>
      </c>
      <c r="DPL2" s="14" t="s">
        <v>158</v>
      </c>
      <c r="DPM2" s="14" t="s">
        <v>159</v>
      </c>
      <c r="DPN2" s="14" t="s">
        <v>154</v>
      </c>
      <c r="DPO2" s="14" t="s">
        <v>237</v>
      </c>
      <c r="DPP2" s="14" t="s">
        <v>155</v>
      </c>
      <c r="DPQ2" s="14" t="s">
        <v>397</v>
      </c>
      <c r="DPR2" s="14" t="s">
        <v>400</v>
      </c>
      <c r="DPS2" s="14" t="s">
        <v>160</v>
      </c>
      <c r="DPT2" s="14" t="s">
        <v>161</v>
      </c>
      <c r="DPU2" s="14" t="s">
        <v>157</v>
      </c>
      <c r="DPV2" s="14" t="s">
        <v>158</v>
      </c>
      <c r="DPW2" s="14" t="s">
        <v>159</v>
      </c>
      <c r="DPX2" s="14" t="s">
        <v>154</v>
      </c>
      <c r="DPY2" s="14" t="s">
        <v>237</v>
      </c>
      <c r="DPZ2" s="14" t="s">
        <v>155</v>
      </c>
      <c r="DQA2" s="14" t="s">
        <v>397</v>
      </c>
      <c r="DQB2" s="14" t="s">
        <v>400</v>
      </c>
      <c r="DQC2" s="14" t="s">
        <v>349</v>
      </c>
      <c r="DQD2" s="14" t="s">
        <v>161</v>
      </c>
      <c r="DQE2" s="14" t="s">
        <v>157</v>
      </c>
      <c r="DQF2" s="14" t="s">
        <v>158</v>
      </c>
      <c r="DQG2" s="14" t="s">
        <v>159</v>
      </c>
      <c r="DQH2" s="14" t="s">
        <v>154</v>
      </c>
      <c r="DQI2" s="14" t="s">
        <v>237</v>
      </c>
      <c r="DQJ2" s="14" t="s">
        <v>155</v>
      </c>
      <c r="DQK2" s="14" t="s">
        <v>397</v>
      </c>
      <c r="DQL2" s="14" t="s">
        <v>400</v>
      </c>
      <c r="DQM2" s="14" t="s">
        <v>349</v>
      </c>
      <c r="DQN2" s="14" t="s">
        <v>161</v>
      </c>
      <c r="DQO2" s="14" t="s">
        <v>157</v>
      </c>
      <c r="DQP2" s="14" t="s">
        <v>158</v>
      </c>
      <c r="DQQ2" s="14" t="s">
        <v>159</v>
      </c>
      <c r="DQR2" s="14" t="s">
        <v>154</v>
      </c>
      <c r="DQS2" s="14" t="s">
        <v>237</v>
      </c>
      <c r="DQT2" s="14" t="s">
        <v>155</v>
      </c>
      <c r="DQU2" s="14" t="s">
        <v>397</v>
      </c>
      <c r="DQV2" s="14" t="s">
        <v>400</v>
      </c>
      <c r="DQW2" s="14" t="s">
        <v>160</v>
      </c>
      <c r="DQX2" s="14" t="s">
        <v>161</v>
      </c>
      <c r="DQY2" s="14" t="s">
        <v>157</v>
      </c>
      <c r="DQZ2" s="14" t="s">
        <v>158</v>
      </c>
      <c r="DRA2" s="14" t="s">
        <v>159</v>
      </c>
      <c r="DRB2" s="14" t="s">
        <v>154</v>
      </c>
      <c r="DRC2" s="14" t="s">
        <v>237</v>
      </c>
      <c r="DRD2" s="14" t="s">
        <v>155</v>
      </c>
      <c r="DRE2" s="14" t="s">
        <v>397</v>
      </c>
      <c r="DRF2" s="14" t="s">
        <v>400</v>
      </c>
      <c r="DRG2" s="14" t="s">
        <v>231</v>
      </c>
      <c r="DRH2" s="14" t="s">
        <v>160</v>
      </c>
      <c r="DRI2" s="14" t="s">
        <v>161</v>
      </c>
      <c r="DRJ2" s="14" t="s">
        <v>157</v>
      </c>
      <c r="DRK2" s="14" t="s">
        <v>158</v>
      </c>
      <c r="DRL2" s="14" t="s">
        <v>159</v>
      </c>
      <c r="DRM2" s="14" t="s">
        <v>154</v>
      </c>
      <c r="DRN2" s="14" t="s">
        <v>237</v>
      </c>
      <c r="DRO2" s="14" t="s">
        <v>155</v>
      </c>
      <c r="DRP2" s="14" t="s">
        <v>397</v>
      </c>
      <c r="DRQ2" s="14" t="s">
        <v>400</v>
      </c>
      <c r="DRR2" s="14" t="s">
        <v>160</v>
      </c>
      <c r="DRS2" s="14" t="s">
        <v>161</v>
      </c>
      <c r="DRT2" s="14" t="s">
        <v>157</v>
      </c>
      <c r="DRU2" s="14" t="s">
        <v>158</v>
      </c>
      <c r="DRV2" s="14" t="s">
        <v>159</v>
      </c>
      <c r="DRW2" s="14" t="s">
        <v>154</v>
      </c>
      <c r="DRX2" s="14" t="s">
        <v>237</v>
      </c>
      <c r="DRY2" s="14" t="s">
        <v>155</v>
      </c>
      <c r="DRZ2" s="14" t="s">
        <v>397</v>
      </c>
      <c r="DSA2" s="14" t="s">
        <v>400</v>
      </c>
      <c r="DSB2" s="14" t="s">
        <v>160</v>
      </c>
      <c r="DSC2" s="14" t="s">
        <v>161</v>
      </c>
      <c r="DSD2" s="14" t="s">
        <v>157</v>
      </c>
      <c r="DSE2" s="14" t="s">
        <v>158</v>
      </c>
      <c r="DSF2" s="14" t="s">
        <v>159</v>
      </c>
      <c r="DSG2" s="14" t="s">
        <v>154</v>
      </c>
      <c r="DSH2" s="14" t="s">
        <v>237</v>
      </c>
      <c r="DSI2" s="14" t="s">
        <v>155</v>
      </c>
      <c r="DSJ2" s="14" t="s">
        <v>397</v>
      </c>
      <c r="DSK2" s="14" t="s">
        <v>400</v>
      </c>
      <c r="DSL2" s="14" t="s">
        <v>292</v>
      </c>
      <c r="DSM2" s="14" t="s">
        <v>161</v>
      </c>
      <c r="DSN2" s="14" t="s">
        <v>157</v>
      </c>
      <c r="DSO2" s="14" t="s">
        <v>158</v>
      </c>
      <c r="DSP2" s="14" t="s">
        <v>159</v>
      </c>
      <c r="DSQ2" s="14" t="s">
        <v>154</v>
      </c>
      <c r="DSR2" s="14" t="s">
        <v>237</v>
      </c>
      <c r="DSS2" s="14" t="s">
        <v>155</v>
      </c>
      <c r="DST2" s="14" t="s">
        <v>397</v>
      </c>
      <c r="DSU2" s="14" t="s">
        <v>400</v>
      </c>
      <c r="DSV2" s="14" t="s">
        <v>231</v>
      </c>
      <c r="DSW2" s="14" t="s">
        <v>160</v>
      </c>
      <c r="DSX2" s="14" t="s">
        <v>161</v>
      </c>
      <c r="DSY2" s="14" t="s">
        <v>157</v>
      </c>
      <c r="DSZ2" s="14" t="s">
        <v>158</v>
      </c>
      <c r="DTA2" s="14" t="s">
        <v>1053</v>
      </c>
      <c r="DTB2" s="14" t="s">
        <v>159</v>
      </c>
      <c r="DTC2" s="14" t="s">
        <v>154</v>
      </c>
      <c r="DTD2" s="14" t="s">
        <v>237</v>
      </c>
      <c r="DTE2" s="14" t="s">
        <v>155</v>
      </c>
      <c r="DTF2" s="14" t="s">
        <v>397</v>
      </c>
      <c r="DTG2" s="14" t="s">
        <v>400</v>
      </c>
      <c r="DTH2" s="14" t="s">
        <v>231</v>
      </c>
      <c r="DTI2" s="14" t="s">
        <v>3079</v>
      </c>
      <c r="DTJ2" s="14" t="s">
        <v>161</v>
      </c>
      <c r="DTK2" s="14" t="s">
        <v>157</v>
      </c>
      <c r="DTL2" s="14" t="s">
        <v>158</v>
      </c>
      <c r="DTM2" s="14" t="s">
        <v>1053</v>
      </c>
      <c r="DTN2" s="14" t="s">
        <v>159</v>
      </c>
      <c r="DTO2" s="14" t="s">
        <v>154</v>
      </c>
      <c r="DTP2" s="14" t="s">
        <v>237</v>
      </c>
      <c r="DTQ2" s="14" t="s">
        <v>155</v>
      </c>
      <c r="DTR2" s="14" t="s">
        <v>397</v>
      </c>
      <c r="DTS2" s="14" t="s">
        <v>400</v>
      </c>
      <c r="DTT2" s="14" t="s">
        <v>160</v>
      </c>
      <c r="DTU2" s="14" t="s">
        <v>161</v>
      </c>
      <c r="DTV2" s="14" t="s">
        <v>157</v>
      </c>
      <c r="DTW2" s="14" t="s">
        <v>158</v>
      </c>
      <c r="DTX2" s="14" t="s">
        <v>159</v>
      </c>
      <c r="DTY2" s="14" t="s">
        <v>154</v>
      </c>
      <c r="DTZ2" s="14" t="s">
        <v>237</v>
      </c>
      <c r="DUA2" s="14" t="s">
        <v>155</v>
      </c>
      <c r="DUB2" s="14" t="s">
        <v>397</v>
      </c>
      <c r="DUC2" s="14" t="s">
        <v>400</v>
      </c>
      <c r="DUD2" s="14" t="s">
        <v>160</v>
      </c>
      <c r="DUE2" s="14" t="s">
        <v>161</v>
      </c>
      <c r="DUF2" s="14" t="s">
        <v>157</v>
      </c>
      <c r="DUG2" s="14" t="s">
        <v>158</v>
      </c>
      <c r="DUH2" s="14" t="s">
        <v>159</v>
      </c>
      <c r="DUI2" s="14" t="s">
        <v>154</v>
      </c>
      <c r="DUJ2" s="14" t="s">
        <v>237</v>
      </c>
      <c r="DUK2" s="14" t="s">
        <v>155</v>
      </c>
      <c r="DUL2" s="14" t="s">
        <v>397</v>
      </c>
      <c r="DUM2" s="14" t="s">
        <v>400</v>
      </c>
      <c r="DUN2" s="14" t="s">
        <v>160</v>
      </c>
      <c r="DUO2" s="14" t="s">
        <v>161</v>
      </c>
      <c r="DUP2" s="14" t="s">
        <v>157</v>
      </c>
      <c r="DUQ2" s="14" t="s">
        <v>158</v>
      </c>
      <c r="DUR2" s="14" t="s">
        <v>159</v>
      </c>
      <c r="DUS2" s="14" t="s">
        <v>154</v>
      </c>
      <c r="DUT2" s="14" t="s">
        <v>237</v>
      </c>
      <c r="DUU2" s="14" t="s">
        <v>155</v>
      </c>
      <c r="DUV2" s="14" t="s">
        <v>397</v>
      </c>
      <c r="DUW2" s="14" t="s">
        <v>400</v>
      </c>
      <c r="DUX2" s="14" t="s">
        <v>160</v>
      </c>
      <c r="DUY2" s="14" t="s">
        <v>161</v>
      </c>
      <c r="DUZ2" s="14" t="s">
        <v>157</v>
      </c>
      <c r="DVA2" s="14" t="s">
        <v>158</v>
      </c>
      <c r="DVB2" s="14" t="s">
        <v>159</v>
      </c>
      <c r="DVC2" s="14" t="s">
        <v>154</v>
      </c>
      <c r="DVD2" s="14" t="s">
        <v>237</v>
      </c>
      <c r="DVE2" s="14" t="s">
        <v>155</v>
      </c>
      <c r="DVF2" s="14" t="s">
        <v>397</v>
      </c>
      <c r="DVG2" s="14" t="s">
        <v>400</v>
      </c>
      <c r="DVH2" s="14" t="s">
        <v>160</v>
      </c>
      <c r="DVI2" s="14" t="s">
        <v>161</v>
      </c>
      <c r="DVJ2" s="14" t="s">
        <v>157</v>
      </c>
      <c r="DVK2" s="14" t="s">
        <v>158</v>
      </c>
      <c r="DVL2" s="14" t="s">
        <v>159</v>
      </c>
      <c r="DVM2" s="14" t="s">
        <v>154</v>
      </c>
      <c r="DVN2" s="14" t="s">
        <v>237</v>
      </c>
      <c r="DVO2" s="14" t="s">
        <v>155</v>
      </c>
      <c r="DVP2" s="14" t="s">
        <v>397</v>
      </c>
      <c r="DVQ2" s="14" t="s">
        <v>400</v>
      </c>
      <c r="DVR2" s="14" t="s">
        <v>160</v>
      </c>
      <c r="DVS2" s="14" t="s">
        <v>161</v>
      </c>
      <c r="DVT2" s="14" t="s">
        <v>157</v>
      </c>
      <c r="DVU2" s="14" t="s">
        <v>158</v>
      </c>
      <c r="DVV2" s="14" t="s">
        <v>159</v>
      </c>
      <c r="DVW2" s="14" t="s">
        <v>154</v>
      </c>
      <c r="DVX2" s="14" t="s">
        <v>237</v>
      </c>
      <c r="DVY2" s="14" t="s">
        <v>155</v>
      </c>
      <c r="DVZ2" s="14" t="s">
        <v>397</v>
      </c>
      <c r="DWA2" s="14" t="s">
        <v>400</v>
      </c>
      <c r="DWB2" s="14" t="s">
        <v>160</v>
      </c>
      <c r="DWC2" s="14" t="s">
        <v>161</v>
      </c>
      <c r="DWD2" s="14" t="s">
        <v>157</v>
      </c>
      <c r="DWE2" s="14" t="s">
        <v>158</v>
      </c>
      <c r="DWF2" s="14" t="s">
        <v>245</v>
      </c>
      <c r="DWG2" s="14" t="s">
        <v>159</v>
      </c>
      <c r="DWH2" s="14" t="s">
        <v>154</v>
      </c>
      <c r="DWI2" s="14" t="s">
        <v>237</v>
      </c>
      <c r="DWJ2" s="14" t="s">
        <v>155</v>
      </c>
      <c r="DWK2" s="14" t="s">
        <v>397</v>
      </c>
      <c r="DWL2" s="14" t="s">
        <v>400</v>
      </c>
      <c r="DWM2" s="14" t="s">
        <v>292</v>
      </c>
      <c r="DWN2" s="14" t="s">
        <v>161</v>
      </c>
      <c r="DWO2" s="14" t="s">
        <v>157</v>
      </c>
      <c r="DWP2" s="14" t="s">
        <v>158</v>
      </c>
      <c r="DWQ2" s="14" t="s">
        <v>159</v>
      </c>
      <c r="DWR2" s="14" t="s">
        <v>154</v>
      </c>
      <c r="DWS2" s="14" t="s">
        <v>237</v>
      </c>
      <c r="DWT2" s="14" t="s">
        <v>155</v>
      </c>
      <c r="DWU2" s="14" t="s">
        <v>397</v>
      </c>
      <c r="DWV2" s="14" t="s">
        <v>400</v>
      </c>
      <c r="DWW2" s="14" t="s">
        <v>160</v>
      </c>
      <c r="DWX2" s="14" t="s">
        <v>161</v>
      </c>
      <c r="DWY2" s="14" t="s">
        <v>157</v>
      </c>
      <c r="DWZ2" s="14" t="s">
        <v>158</v>
      </c>
      <c r="DXA2" s="14" t="s">
        <v>159</v>
      </c>
      <c r="DXB2" s="14" t="s">
        <v>154</v>
      </c>
      <c r="DXC2" s="14" t="s">
        <v>237</v>
      </c>
      <c r="DXD2" s="14" t="s">
        <v>155</v>
      </c>
      <c r="DXE2" s="14" t="s">
        <v>397</v>
      </c>
      <c r="DXF2" s="14" t="s">
        <v>400</v>
      </c>
      <c r="DXG2" s="14" t="s">
        <v>160</v>
      </c>
      <c r="DXH2" s="14" t="s">
        <v>161</v>
      </c>
      <c r="DXI2" s="14" t="s">
        <v>157</v>
      </c>
      <c r="DXJ2" s="14" t="s">
        <v>158</v>
      </c>
      <c r="DXK2" s="14" t="s">
        <v>159</v>
      </c>
      <c r="DXL2" s="14" t="s">
        <v>154</v>
      </c>
      <c r="DXM2" s="14" t="s">
        <v>237</v>
      </c>
      <c r="DXN2" s="14" t="s">
        <v>155</v>
      </c>
      <c r="DXO2" s="14" t="s">
        <v>397</v>
      </c>
      <c r="DXP2" s="14" t="s">
        <v>400</v>
      </c>
      <c r="DXQ2" s="14" t="s">
        <v>160</v>
      </c>
      <c r="DXR2" s="14" t="s">
        <v>161</v>
      </c>
      <c r="DXS2" s="14" t="s">
        <v>157</v>
      </c>
      <c r="DXT2" s="14" t="s">
        <v>158</v>
      </c>
      <c r="DXU2" s="14" t="s">
        <v>159</v>
      </c>
      <c r="DXV2" s="14" t="s">
        <v>154</v>
      </c>
      <c r="DXW2" s="14" t="s">
        <v>237</v>
      </c>
      <c r="DXX2" s="14" t="s">
        <v>155</v>
      </c>
      <c r="DXY2" s="14" t="s">
        <v>397</v>
      </c>
      <c r="DXZ2" s="14" t="s">
        <v>400</v>
      </c>
      <c r="DYA2" s="14" t="s">
        <v>160</v>
      </c>
      <c r="DYB2" s="14" t="s">
        <v>161</v>
      </c>
      <c r="DYC2" s="14" t="s">
        <v>157</v>
      </c>
      <c r="DYD2" s="14" t="s">
        <v>158</v>
      </c>
      <c r="DYE2" s="14" t="s">
        <v>159</v>
      </c>
      <c r="DYF2" s="14" t="s">
        <v>154</v>
      </c>
      <c r="DYG2" s="14" t="s">
        <v>237</v>
      </c>
      <c r="DYH2" s="14" t="s">
        <v>155</v>
      </c>
      <c r="DYI2" s="14" t="s">
        <v>397</v>
      </c>
      <c r="DYJ2" s="14" t="s">
        <v>400</v>
      </c>
      <c r="DYK2" s="14" t="s">
        <v>160</v>
      </c>
      <c r="DYL2" s="14" t="s">
        <v>161</v>
      </c>
      <c r="DYM2" s="14" t="s">
        <v>157</v>
      </c>
      <c r="DYN2" s="14" t="s">
        <v>158</v>
      </c>
      <c r="DYO2" s="14" t="s">
        <v>159</v>
      </c>
      <c r="DYP2" s="14" t="s">
        <v>154</v>
      </c>
      <c r="DYQ2" s="14" t="s">
        <v>237</v>
      </c>
      <c r="DYR2" s="14" t="s">
        <v>155</v>
      </c>
      <c r="DYS2" s="14" t="s">
        <v>397</v>
      </c>
      <c r="DYT2" s="14" t="s">
        <v>400</v>
      </c>
      <c r="DYU2" s="14" t="s">
        <v>160</v>
      </c>
      <c r="DYV2" s="14" t="s">
        <v>161</v>
      </c>
      <c r="DYW2" s="14" t="s">
        <v>157</v>
      </c>
      <c r="DYX2" s="14" t="s">
        <v>158</v>
      </c>
      <c r="DYY2" s="14" t="s">
        <v>159</v>
      </c>
      <c r="DYZ2" s="14" t="s">
        <v>154</v>
      </c>
      <c r="DZA2" s="14" t="s">
        <v>237</v>
      </c>
      <c r="DZB2" s="14" t="s">
        <v>155</v>
      </c>
      <c r="DZC2" s="14" t="s">
        <v>397</v>
      </c>
      <c r="DZD2" s="14" t="s">
        <v>400</v>
      </c>
      <c r="DZE2" s="14" t="s">
        <v>231</v>
      </c>
      <c r="DZF2" s="14" t="s">
        <v>160</v>
      </c>
      <c r="DZG2" s="14" t="s">
        <v>161</v>
      </c>
      <c r="DZH2" s="14" t="s">
        <v>157</v>
      </c>
      <c r="DZI2" s="14" t="s">
        <v>158</v>
      </c>
      <c r="DZJ2" s="14" t="s">
        <v>159</v>
      </c>
      <c r="DZK2" s="14" t="s">
        <v>154</v>
      </c>
      <c r="DZL2" s="14" t="s">
        <v>237</v>
      </c>
      <c r="DZM2" s="14" t="s">
        <v>155</v>
      </c>
      <c r="DZN2" s="14" t="s">
        <v>397</v>
      </c>
      <c r="DZO2" s="14" t="s">
        <v>400</v>
      </c>
      <c r="DZP2" s="14" t="s">
        <v>160</v>
      </c>
      <c r="DZQ2" s="14" t="s">
        <v>161</v>
      </c>
      <c r="DZR2" s="14" t="s">
        <v>157</v>
      </c>
      <c r="DZS2" s="14" t="s">
        <v>158</v>
      </c>
      <c r="DZT2" s="14" t="s">
        <v>159</v>
      </c>
      <c r="DZU2" s="14" t="s">
        <v>154</v>
      </c>
      <c r="DZV2" s="14" t="s">
        <v>237</v>
      </c>
      <c r="DZW2" s="14" t="s">
        <v>155</v>
      </c>
      <c r="DZX2" s="14" t="s">
        <v>397</v>
      </c>
      <c r="DZY2" s="14" t="s">
        <v>400</v>
      </c>
      <c r="DZZ2" s="14" t="s">
        <v>160</v>
      </c>
      <c r="EAA2" s="14" t="s">
        <v>161</v>
      </c>
      <c r="EAB2" s="14" t="s">
        <v>157</v>
      </c>
      <c r="EAC2" s="14" t="s">
        <v>158</v>
      </c>
      <c r="EAD2" s="14" t="s">
        <v>159</v>
      </c>
      <c r="EAE2" s="14" t="s">
        <v>154</v>
      </c>
      <c r="EAF2" s="14" t="s">
        <v>237</v>
      </c>
      <c r="EAG2" s="14" t="s">
        <v>155</v>
      </c>
      <c r="EAH2" s="14" t="s">
        <v>397</v>
      </c>
      <c r="EAI2" s="14" t="s">
        <v>400</v>
      </c>
      <c r="EAJ2" s="14" t="s">
        <v>160</v>
      </c>
      <c r="EAK2" s="14" t="s">
        <v>161</v>
      </c>
      <c r="EAL2" s="14" t="s">
        <v>157</v>
      </c>
      <c r="EAM2" s="14" t="s">
        <v>158</v>
      </c>
      <c r="EAN2" s="14" t="s">
        <v>159</v>
      </c>
      <c r="EAO2" s="14" t="s">
        <v>154</v>
      </c>
      <c r="EAP2" s="14" t="s">
        <v>237</v>
      </c>
      <c r="EAQ2" s="14" t="s">
        <v>155</v>
      </c>
      <c r="EAR2" s="14" t="s">
        <v>397</v>
      </c>
      <c r="EAS2" s="14" t="s">
        <v>400</v>
      </c>
      <c r="EAT2" s="14" t="s">
        <v>160</v>
      </c>
      <c r="EAU2" s="14" t="s">
        <v>161</v>
      </c>
      <c r="EAV2" s="14" t="s">
        <v>157</v>
      </c>
      <c r="EAW2" s="14" t="s">
        <v>158</v>
      </c>
      <c r="EAX2" s="14" t="s">
        <v>159</v>
      </c>
      <c r="EAY2" s="14" t="s">
        <v>154</v>
      </c>
      <c r="EAZ2" s="14" t="s">
        <v>237</v>
      </c>
      <c r="EBA2" s="14" t="s">
        <v>155</v>
      </c>
      <c r="EBB2" s="14" t="s">
        <v>397</v>
      </c>
      <c r="EBC2" s="14" t="s">
        <v>400</v>
      </c>
      <c r="EBD2" s="14" t="s">
        <v>160</v>
      </c>
      <c r="EBE2" s="14" t="s">
        <v>161</v>
      </c>
      <c r="EBF2" s="14" t="s">
        <v>157</v>
      </c>
      <c r="EBG2" s="14" t="s">
        <v>158</v>
      </c>
      <c r="EBH2" s="14" t="s">
        <v>159</v>
      </c>
      <c r="EBI2" s="14" t="s">
        <v>154</v>
      </c>
      <c r="EBJ2" s="14" t="s">
        <v>237</v>
      </c>
      <c r="EBK2" s="14" t="s">
        <v>155</v>
      </c>
      <c r="EBL2" s="14" t="s">
        <v>397</v>
      </c>
      <c r="EBM2" s="14" t="s">
        <v>400</v>
      </c>
      <c r="EBN2" s="14" t="s">
        <v>231</v>
      </c>
      <c r="EBO2" s="14" t="s">
        <v>160</v>
      </c>
      <c r="EBP2" s="14" t="s">
        <v>161</v>
      </c>
      <c r="EBQ2" s="14" t="s">
        <v>157</v>
      </c>
      <c r="EBR2" s="14" t="s">
        <v>158</v>
      </c>
      <c r="EBS2" s="14" t="s">
        <v>159</v>
      </c>
      <c r="EBT2" s="14" t="s">
        <v>154</v>
      </c>
      <c r="EBU2" s="14" t="s">
        <v>237</v>
      </c>
      <c r="EBV2" s="14" t="s">
        <v>155</v>
      </c>
      <c r="EBW2" s="14" t="s">
        <v>397</v>
      </c>
      <c r="EBX2" s="14" t="s">
        <v>400</v>
      </c>
      <c r="EBY2" s="14" t="s">
        <v>231</v>
      </c>
      <c r="EBZ2" s="14" t="s">
        <v>160</v>
      </c>
      <c r="ECA2" s="14" t="s">
        <v>161</v>
      </c>
      <c r="ECB2" s="14" t="s">
        <v>157</v>
      </c>
      <c r="ECC2" s="14" t="s">
        <v>158</v>
      </c>
      <c r="ECD2" s="14" t="s">
        <v>159</v>
      </c>
      <c r="ECE2" s="14" t="s">
        <v>154</v>
      </c>
      <c r="ECF2" s="14" t="s">
        <v>237</v>
      </c>
      <c r="ECG2" s="14" t="s">
        <v>155</v>
      </c>
      <c r="ECH2" s="14" t="s">
        <v>397</v>
      </c>
      <c r="ECI2" s="14" t="s">
        <v>400</v>
      </c>
      <c r="ECJ2" s="14" t="s">
        <v>160</v>
      </c>
      <c r="ECK2" s="14" t="s">
        <v>161</v>
      </c>
      <c r="ECL2" s="14" t="s">
        <v>157</v>
      </c>
      <c r="ECM2" s="14" t="s">
        <v>158</v>
      </c>
      <c r="ECN2" s="14" t="s">
        <v>159</v>
      </c>
      <c r="ECO2" s="14" t="s">
        <v>154</v>
      </c>
      <c r="ECP2" s="14" t="s">
        <v>237</v>
      </c>
      <c r="ECQ2" s="14" t="s">
        <v>155</v>
      </c>
      <c r="ECR2" s="14" t="s">
        <v>397</v>
      </c>
      <c r="ECS2" s="14" t="s">
        <v>400</v>
      </c>
      <c r="ECT2" s="14" t="s">
        <v>160</v>
      </c>
      <c r="ECU2" s="14" t="s">
        <v>161</v>
      </c>
      <c r="ECV2" s="14" t="s">
        <v>157</v>
      </c>
      <c r="ECW2" s="14" t="s">
        <v>158</v>
      </c>
      <c r="ECX2" s="14" t="s">
        <v>159</v>
      </c>
      <c r="ECY2" s="14" t="s">
        <v>154</v>
      </c>
      <c r="ECZ2" s="14" t="s">
        <v>237</v>
      </c>
      <c r="EDA2" s="14" t="s">
        <v>155</v>
      </c>
      <c r="EDB2" s="14" t="s">
        <v>397</v>
      </c>
      <c r="EDC2" s="14" t="s">
        <v>400</v>
      </c>
      <c r="EDD2" s="14" t="s">
        <v>160</v>
      </c>
      <c r="EDE2" s="14" t="s">
        <v>161</v>
      </c>
      <c r="EDF2" s="14" t="s">
        <v>157</v>
      </c>
      <c r="EDG2" s="14" t="s">
        <v>158</v>
      </c>
      <c r="EDH2" s="14" t="s">
        <v>159</v>
      </c>
      <c r="EDI2" s="14" t="s">
        <v>154</v>
      </c>
      <c r="EDJ2" s="14" t="s">
        <v>237</v>
      </c>
      <c r="EDK2" s="14" t="s">
        <v>155</v>
      </c>
      <c r="EDL2" s="14" t="s">
        <v>397</v>
      </c>
      <c r="EDM2" s="14" t="s">
        <v>400</v>
      </c>
      <c r="EDN2" s="14" t="s">
        <v>231</v>
      </c>
      <c r="EDO2" s="14" t="s">
        <v>160</v>
      </c>
      <c r="EDP2" s="14" t="s">
        <v>161</v>
      </c>
      <c r="EDQ2" s="14" t="s">
        <v>157</v>
      </c>
      <c r="EDR2" s="14" t="s">
        <v>158</v>
      </c>
      <c r="EDS2" s="14" t="s">
        <v>159</v>
      </c>
      <c r="EDT2" s="14" t="s">
        <v>154</v>
      </c>
      <c r="EDU2" s="14" t="s">
        <v>237</v>
      </c>
      <c r="EDV2" s="14" t="s">
        <v>155</v>
      </c>
      <c r="EDW2" s="14" t="s">
        <v>397</v>
      </c>
      <c r="EDX2" s="14" t="s">
        <v>400</v>
      </c>
      <c r="EDY2" s="14" t="s">
        <v>160</v>
      </c>
      <c r="EDZ2" s="14" t="s">
        <v>161</v>
      </c>
      <c r="EEA2" s="14" t="s">
        <v>157</v>
      </c>
      <c r="EEB2" s="14" t="s">
        <v>158</v>
      </c>
      <c r="EEC2" s="14" t="s">
        <v>159</v>
      </c>
      <c r="EED2" s="14" t="s">
        <v>154</v>
      </c>
      <c r="EEE2" s="14" t="s">
        <v>237</v>
      </c>
      <c r="EEF2" s="14" t="s">
        <v>155</v>
      </c>
      <c r="EEG2" s="14" t="s">
        <v>397</v>
      </c>
      <c r="EEH2" s="14" t="s">
        <v>400</v>
      </c>
      <c r="EEI2" s="14" t="s">
        <v>160</v>
      </c>
      <c r="EEJ2" s="14" t="s">
        <v>161</v>
      </c>
      <c r="EEK2" s="14" t="s">
        <v>157</v>
      </c>
      <c r="EEL2" s="14" t="s">
        <v>158</v>
      </c>
      <c r="EEM2" s="14" t="s">
        <v>159</v>
      </c>
      <c r="EEN2" s="14" t="s">
        <v>154</v>
      </c>
      <c r="EEO2" s="14" t="s">
        <v>237</v>
      </c>
      <c r="EEP2" s="14" t="s">
        <v>155</v>
      </c>
      <c r="EEQ2" s="14" t="s">
        <v>397</v>
      </c>
      <c r="EER2" s="14" t="s">
        <v>400</v>
      </c>
      <c r="EES2" s="14" t="s">
        <v>160</v>
      </c>
      <c r="EET2" s="14" t="s">
        <v>161</v>
      </c>
      <c r="EEU2" s="14" t="s">
        <v>157</v>
      </c>
      <c r="EEV2" s="14" t="s">
        <v>158</v>
      </c>
      <c r="EEW2" s="14" t="s">
        <v>159</v>
      </c>
      <c r="EEX2" s="14" t="s">
        <v>509</v>
      </c>
      <c r="EEY2" s="14" t="s">
        <v>154</v>
      </c>
      <c r="EEZ2" s="14" t="s">
        <v>237</v>
      </c>
      <c r="EFA2" s="14" t="s">
        <v>155</v>
      </c>
      <c r="EFB2" s="14" t="s">
        <v>397</v>
      </c>
      <c r="EFC2" s="14" t="s">
        <v>400</v>
      </c>
      <c r="EFD2" s="14" t="s">
        <v>231</v>
      </c>
      <c r="EFE2" s="14" t="s">
        <v>160</v>
      </c>
      <c r="EFF2" s="14" t="s">
        <v>161</v>
      </c>
      <c r="EFG2" s="14" t="s">
        <v>157</v>
      </c>
      <c r="EFH2" s="14" t="s">
        <v>158</v>
      </c>
      <c r="EFI2" s="14" t="s">
        <v>159</v>
      </c>
      <c r="EFJ2" s="14" t="s">
        <v>154</v>
      </c>
      <c r="EFK2" s="14" t="s">
        <v>237</v>
      </c>
      <c r="EFL2" s="14" t="s">
        <v>155</v>
      </c>
      <c r="EFM2" s="14" t="s">
        <v>397</v>
      </c>
      <c r="EFN2" s="14" t="s">
        <v>400</v>
      </c>
      <c r="EFO2" s="14" t="s">
        <v>160</v>
      </c>
      <c r="EFP2" s="14" t="s">
        <v>161</v>
      </c>
      <c r="EFQ2" s="14" t="s">
        <v>157</v>
      </c>
      <c r="EFR2" s="14" t="s">
        <v>158</v>
      </c>
      <c r="EFS2" s="14" t="s">
        <v>159</v>
      </c>
      <c r="EFT2" s="14" t="s">
        <v>154</v>
      </c>
      <c r="EFU2" s="14" t="s">
        <v>237</v>
      </c>
      <c r="EFV2" s="14" t="s">
        <v>155</v>
      </c>
      <c r="EFW2" s="14" t="s">
        <v>397</v>
      </c>
      <c r="EFX2" s="14" t="s">
        <v>400</v>
      </c>
      <c r="EFY2" s="14" t="s">
        <v>160</v>
      </c>
      <c r="EFZ2" s="14" t="s">
        <v>161</v>
      </c>
      <c r="EGA2" s="14" t="s">
        <v>157</v>
      </c>
      <c r="EGB2" s="14" t="s">
        <v>158</v>
      </c>
      <c r="EGC2" s="14" t="s">
        <v>159</v>
      </c>
      <c r="EGD2" s="14" t="s">
        <v>154</v>
      </c>
      <c r="EGE2" s="14" t="s">
        <v>237</v>
      </c>
      <c r="EGF2" s="14" t="s">
        <v>155</v>
      </c>
      <c r="EGG2" s="14" t="s">
        <v>397</v>
      </c>
      <c r="EGH2" s="14" t="s">
        <v>400</v>
      </c>
      <c r="EGI2" s="14" t="s">
        <v>160</v>
      </c>
      <c r="EGJ2" s="14" t="s">
        <v>161</v>
      </c>
      <c r="EGK2" s="14" t="s">
        <v>157</v>
      </c>
      <c r="EGL2" s="14" t="s">
        <v>158</v>
      </c>
      <c r="EGM2" s="14" t="s">
        <v>159</v>
      </c>
      <c r="EGN2" s="14" t="s">
        <v>154</v>
      </c>
      <c r="EGO2" s="14" t="s">
        <v>237</v>
      </c>
      <c r="EGP2" s="14" t="s">
        <v>155</v>
      </c>
      <c r="EGQ2" s="14" t="s">
        <v>397</v>
      </c>
      <c r="EGR2" s="14" t="s">
        <v>400</v>
      </c>
      <c r="EGS2" s="14" t="s">
        <v>160</v>
      </c>
      <c r="EGT2" s="14" t="s">
        <v>161</v>
      </c>
      <c r="EGU2" s="14" t="s">
        <v>157</v>
      </c>
      <c r="EGV2" s="14" t="s">
        <v>158</v>
      </c>
      <c r="EGW2" s="14" t="s">
        <v>159</v>
      </c>
      <c r="EGX2" s="14" t="s">
        <v>154</v>
      </c>
      <c r="EGY2" s="14" t="s">
        <v>237</v>
      </c>
      <c r="EGZ2" s="14" t="s">
        <v>155</v>
      </c>
      <c r="EHA2" s="14" t="s">
        <v>397</v>
      </c>
      <c r="EHB2" s="14" t="s">
        <v>400</v>
      </c>
      <c r="EHC2" s="14" t="s">
        <v>160</v>
      </c>
      <c r="EHD2" s="14" t="s">
        <v>161</v>
      </c>
      <c r="EHE2" s="14" t="s">
        <v>157</v>
      </c>
      <c r="EHF2" s="14" t="s">
        <v>158</v>
      </c>
      <c r="EHG2" s="14" t="s">
        <v>159</v>
      </c>
      <c r="EHH2" s="14" t="s">
        <v>154</v>
      </c>
      <c r="EHI2" s="14" t="s">
        <v>237</v>
      </c>
      <c r="EHJ2" s="14" t="s">
        <v>155</v>
      </c>
      <c r="EHK2" s="14" t="s">
        <v>397</v>
      </c>
      <c r="EHL2" s="14" t="s">
        <v>400</v>
      </c>
      <c r="EHM2" s="14" t="s">
        <v>160</v>
      </c>
      <c r="EHN2" s="14" t="s">
        <v>161</v>
      </c>
      <c r="EHO2" s="14" t="s">
        <v>157</v>
      </c>
      <c r="EHP2" s="14" t="s">
        <v>158</v>
      </c>
      <c r="EHQ2" s="14" t="s">
        <v>159</v>
      </c>
      <c r="EHR2" s="14" t="s">
        <v>154</v>
      </c>
      <c r="EHS2" s="14" t="s">
        <v>237</v>
      </c>
      <c r="EHT2" s="14" t="s">
        <v>155</v>
      </c>
      <c r="EHU2" s="14" t="s">
        <v>397</v>
      </c>
      <c r="EHV2" s="14" t="s">
        <v>400</v>
      </c>
      <c r="EHW2" s="14" t="s">
        <v>160</v>
      </c>
      <c r="EHX2" s="14" t="s">
        <v>161</v>
      </c>
      <c r="EHY2" s="14" t="s">
        <v>157</v>
      </c>
      <c r="EHZ2" s="14" t="s">
        <v>158</v>
      </c>
      <c r="EIA2" s="14" t="s">
        <v>159</v>
      </c>
      <c r="EIB2" s="14" t="s">
        <v>154</v>
      </c>
      <c r="EIC2" s="14" t="s">
        <v>237</v>
      </c>
      <c r="EID2" s="14" t="s">
        <v>155</v>
      </c>
      <c r="EIE2" s="14" t="s">
        <v>397</v>
      </c>
      <c r="EIF2" s="14" t="s">
        <v>400</v>
      </c>
      <c r="EIG2" s="14" t="s">
        <v>160</v>
      </c>
      <c r="EIH2" s="14" t="s">
        <v>161</v>
      </c>
      <c r="EII2" s="14" t="s">
        <v>157</v>
      </c>
      <c r="EIJ2" s="14" t="s">
        <v>158</v>
      </c>
      <c r="EIK2" s="14" t="s">
        <v>159</v>
      </c>
      <c r="EIL2" s="14" t="s">
        <v>154</v>
      </c>
      <c r="EIM2" s="14" t="s">
        <v>237</v>
      </c>
      <c r="EIN2" s="14" t="s">
        <v>155</v>
      </c>
      <c r="EIO2" s="14" t="s">
        <v>397</v>
      </c>
      <c r="EIP2" s="14" t="s">
        <v>400</v>
      </c>
      <c r="EIQ2" s="14" t="s">
        <v>231</v>
      </c>
      <c r="EIR2" s="14" t="s">
        <v>160</v>
      </c>
      <c r="EIS2" s="14" t="s">
        <v>161</v>
      </c>
      <c r="EIT2" s="14" t="s">
        <v>157</v>
      </c>
      <c r="EIU2" s="14" t="s">
        <v>158</v>
      </c>
      <c r="EIV2" s="14" t="s">
        <v>159</v>
      </c>
      <c r="EIW2" s="14" t="s">
        <v>154</v>
      </c>
      <c r="EIX2" s="14" t="s">
        <v>237</v>
      </c>
      <c r="EIY2" s="14" t="s">
        <v>155</v>
      </c>
      <c r="EIZ2" s="14" t="s">
        <v>397</v>
      </c>
      <c r="EJA2" s="14" t="s">
        <v>400</v>
      </c>
      <c r="EJB2" s="14" t="s">
        <v>231</v>
      </c>
      <c r="EJC2" s="14" t="s">
        <v>160</v>
      </c>
      <c r="EJD2" s="14" t="s">
        <v>161</v>
      </c>
      <c r="EJE2" s="14" t="s">
        <v>157</v>
      </c>
      <c r="EJF2" s="14" t="s">
        <v>158</v>
      </c>
      <c r="EJG2" s="14" t="s">
        <v>159</v>
      </c>
      <c r="EJH2" s="14" t="s">
        <v>154</v>
      </c>
      <c r="EJI2" s="14" t="s">
        <v>237</v>
      </c>
      <c r="EJJ2" s="14" t="s">
        <v>155</v>
      </c>
      <c r="EJK2" s="14" t="s">
        <v>397</v>
      </c>
      <c r="EJL2" s="14" t="s">
        <v>400</v>
      </c>
      <c r="EJM2" s="14" t="s">
        <v>231</v>
      </c>
      <c r="EJN2" s="14" t="s">
        <v>160</v>
      </c>
      <c r="EJO2" s="14" t="s">
        <v>161</v>
      </c>
      <c r="EJP2" s="14" t="s">
        <v>157</v>
      </c>
      <c r="EJQ2" s="14" t="s">
        <v>158</v>
      </c>
      <c r="EJR2" s="14" t="s">
        <v>159</v>
      </c>
      <c r="EJS2" s="14" t="s">
        <v>154</v>
      </c>
      <c r="EJT2" s="14" t="s">
        <v>237</v>
      </c>
      <c r="EJU2" s="14" t="s">
        <v>155</v>
      </c>
      <c r="EJV2" s="14" t="s">
        <v>397</v>
      </c>
      <c r="EJW2" s="14" t="s">
        <v>400</v>
      </c>
      <c r="EJX2" s="14" t="s">
        <v>160</v>
      </c>
      <c r="EJY2" s="14" t="s">
        <v>161</v>
      </c>
      <c r="EJZ2" s="14" t="s">
        <v>157</v>
      </c>
      <c r="EKA2" s="14" t="s">
        <v>158</v>
      </c>
      <c r="EKB2" s="14" t="s">
        <v>159</v>
      </c>
      <c r="EKC2" s="14" t="s">
        <v>154</v>
      </c>
      <c r="EKD2" s="14" t="s">
        <v>237</v>
      </c>
      <c r="EKE2" s="14" t="s">
        <v>155</v>
      </c>
      <c r="EKF2" s="14" t="s">
        <v>397</v>
      </c>
      <c r="EKG2" s="14" t="s">
        <v>400</v>
      </c>
      <c r="EKH2" s="14" t="s">
        <v>231</v>
      </c>
      <c r="EKI2" s="14" t="s">
        <v>160</v>
      </c>
      <c r="EKJ2" s="14" t="s">
        <v>161</v>
      </c>
      <c r="EKK2" s="14" t="s">
        <v>157</v>
      </c>
      <c r="EKL2" s="14" t="s">
        <v>158</v>
      </c>
      <c r="EKM2" s="14" t="s">
        <v>159</v>
      </c>
      <c r="EKN2" s="14" t="s">
        <v>154</v>
      </c>
      <c r="EKO2" s="14" t="s">
        <v>237</v>
      </c>
      <c r="EKP2" s="14" t="s">
        <v>155</v>
      </c>
      <c r="EKQ2" s="14" t="s">
        <v>397</v>
      </c>
      <c r="EKR2" s="14" t="s">
        <v>400</v>
      </c>
      <c r="EKS2" s="14" t="s">
        <v>160</v>
      </c>
      <c r="EKT2" s="14" t="s">
        <v>161</v>
      </c>
      <c r="EKU2" s="14" t="s">
        <v>157</v>
      </c>
      <c r="EKV2" s="14" t="s">
        <v>158</v>
      </c>
      <c r="EKW2" s="14" t="s">
        <v>159</v>
      </c>
      <c r="EKX2" s="14" t="s">
        <v>154</v>
      </c>
      <c r="EKY2" s="14" t="s">
        <v>237</v>
      </c>
      <c r="EKZ2" s="14" t="s">
        <v>155</v>
      </c>
      <c r="ELA2" s="14" t="s">
        <v>397</v>
      </c>
      <c r="ELB2" s="14" t="s">
        <v>400</v>
      </c>
      <c r="ELC2" s="14" t="s">
        <v>160</v>
      </c>
      <c r="ELD2" s="14" t="s">
        <v>161</v>
      </c>
      <c r="ELE2" s="14" t="s">
        <v>157</v>
      </c>
      <c r="ELF2" s="14" t="s">
        <v>158</v>
      </c>
      <c r="ELG2" s="14" t="s">
        <v>159</v>
      </c>
      <c r="ELH2" s="14" t="s">
        <v>154</v>
      </c>
      <c r="ELI2" s="14" t="s">
        <v>237</v>
      </c>
      <c r="ELJ2" s="14" t="s">
        <v>155</v>
      </c>
      <c r="ELK2" s="14" t="s">
        <v>397</v>
      </c>
      <c r="ELL2" s="14" t="s">
        <v>400</v>
      </c>
      <c r="ELM2" s="14" t="s">
        <v>231</v>
      </c>
      <c r="ELN2" s="14" t="s">
        <v>160</v>
      </c>
      <c r="ELO2" s="14" t="s">
        <v>161</v>
      </c>
      <c r="ELP2" s="14" t="s">
        <v>157</v>
      </c>
      <c r="ELQ2" s="14" t="s">
        <v>158</v>
      </c>
      <c r="ELR2" s="14" t="s">
        <v>159</v>
      </c>
      <c r="ELS2" s="14" t="s">
        <v>154</v>
      </c>
      <c r="ELT2" s="14" t="s">
        <v>237</v>
      </c>
      <c r="ELU2" s="14" t="s">
        <v>155</v>
      </c>
      <c r="ELV2" s="14" t="s">
        <v>397</v>
      </c>
      <c r="ELW2" s="14" t="s">
        <v>400</v>
      </c>
      <c r="ELX2" s="14" t="s">
        <v>231</v>
      </c>
      <c r="ELY2" s="14" t="s">
        <v>160</v>
      </c>
      <c r="ELZ2" s="14" t="s">
        <v>161</v>
      </c>
      <c r="EMA2" s="14" t="s">
        <v>157</v>
      </c>
      <c r="EMB2" s="14" t="s">
        <v>158</v>
      </c>
      <c r="EMC2" s="14" t="s">
        <v>159</v>
      </c>
      <c r="EMD2" s="14" t="s">
        <v>154</v>
      </c>
      <c r="EME2" s="14" t="s">
        <v>237</v>
      </c>
      <c r="EMF2" s="14" t="s">
        <v>155</v>
      </c>
      <c r="EMG2" s="14" t="s">
        <v>397</v>
      </c>
      <c r="EMH2" s="14" t="s">
        <v>400</v>
      </c>
      <c r="EMI2" s="14" t="s">
        <v>160</v>
      </c>
      <c r="EMJ2" s="14" t="s">
        <v>161</v>
      </c>
      <c r="EMK2" s="14" t="s">
        <v>157</v>
      </c>
      <c r="EML2" s="14" t="s">
        <v>158</v>
      </c>
      <c r="EMM2" s="14" t="s">
        <v>159</v>
      </c>
      <c r="EMN2" s="14" t="s">
        <v>154</v>
      </c>
      <c r="EMO2" s="14" t="s">
        <v>237</v>
      </c>
      <c r="EMP2" s="14" t="s">
        <v>155</v>
      </c>
      <c r="EMQ2" s="14" t="s">
        <v>397</v>
      </c>
      <c r="EMR2" s="14" t="s">
        <v>400</v>
      </c>
      <c r="EMS2" s="14" t="s">
        <v>160</v>
      </c>
      <c r="EMT2" s="14" t="s">
        <v>161</v>
      </c>
      <c r="EMU2" s="14" t="s">
        <v>157</v>
      </c>
      <c r="EMV2" s="14" t="s">
        <v>158</v>
      </c>
      <c r="EMW2" s="14" t="s">
        <v>159</v>
      </c>
      <c r="EMX2" s="14" t="s">
        <v>466</v>
      </c>
      <c r="EMY2" s="14" t="s">
        <v>154</v>
      </c>
      <c r="EMZ2" s="14" t="s">
        <v>237</v>
      </c>
      <c r="ENA2" s="14" t="s">
        <v>155</v>
      </c>
      <c r="ENB2" s="14" t="s">
        <v>397</v>
      </c>
      <c r="ENC2" s="14" t="s">
        <v>400</v>
      </c>
      <c r="END2" s="14" t="s">
        <v>160</v>
      </c>
      <c r="ENE2" s="14" t="s">
        <v>161</v>
      </c>
      <c r="ENF2" s="14" t="s">
        <v>157</v>
      </c>
      <c r="ENG2" s="14" t="s">
        <v>158</v>
      </c>
      <c r="ENH2" s="14" t="s">
        <v>159</v>
      </c>
      <c r="ENI2" s="14" t="s">
        <v>154</v>
      </c>
      <c r="ENJ2" s="14" t="s">
        <v>237</v>
      </c>
      <c r="ENK2" s="14" t="s">
        <v>155</v>
      </c>
      <c r="ENL2" s="14" t="s">
        <v>397</v>
      </c>
      <c r="ENM2" s="14" t="s">
        <v>400</v>
      </c>
      <c r="ENN2" s="14" t="s">
        <v>160</v>
      </c>
      <c r="ENO2" s="14" t="s">
        <v>161</v>
      </c>
      <c r="ENP2" s="14" t="s">
        <v>157</v>
      </c>
      <c r="ENQ2" s="14" t="s">
        <v>158</v>
      </c>
      <c r="ENR2" s="14" t="s">
        <v>159</v>
      </c>
      <c r="ENS2" s="14" t="s">
        <v>154</v>
      </c>
      <c r="ENT2" s="14" t="s">
        <v>237</v>
      </c>
      <c r="ENU2" s="14" t="s">
        <v>155</v>
      </c>
      <c r="ENV2" s="14" t="s">
        <v>397</v>
      </c>
      <c r="ENW2" s="14" t="s">
        <v>400</v>
      </c>
      <c r="ENX2" s="14" t="s">
        <v>405</v>
      </c>
      <c r="ENY2" s="14" t="s">
        <v>161</v>
      </c>
      <c r="ENZ2" s="14" t="s">
        <v>157</v>
      </c>
      <c r="EOA2" s="14" t="s">
        <v>158</v>
      </c>
      <c r="EOB2" s="14" t="s">
        <v>159</v>
      </c>
      <c r="EOC2" s="14" t="s">
        <v>154</v>
      </c>
      <c r="EOD2" s="14" t="s">
        <v>237</v>
      </c>
      <c r="EOE2" s="14" t="s">
        <v>155</v>
      </c>
      <c r="EOF2" s="14" t="s">
        <v>397</v>
      </c>
      <c r="EOG2" s="14" t="s">
        <v>400</v>
      </c>
      <c r="EOH2" s="14" t="s">
        <v>160</v>
      </c>
      <c r="EOI2" s="14" t="s">
        <v>161</v>
      </c>
      <c r="EOJ2" s="14" t="s">
        <v>157</v>
      </c>
      <c r="EOK2" s="14" t="s">
        <v>158</v>
      </c>
      <c r="EOL2" s="14" t="s">
        <v>159</v>
      </c>
      <c r="EOM2" s="14" t="s">
        <v>154</v>
      </c>
      <c r="EON2" s="14" t="s">
        <v>237</v>
      </c>
      <c r="EOO2" s="14" t="s">
        <v>155</v>
      </c>
      <c r="EOP2" s="14" t="s">
        <v>397</v>
      </c>
      <c r="EOQ2" s="14" t="s">
        <v>400</v>
      </c>
      <c r="EOR2" s="14" t="s">
        <v>160</v>
      </c>
      <c r="EOS2" s="14" t="s">
        <v>161</v>
      </c>
      <c r="EOT2" s="14" t="s">
        <v>157</v>
      </c>
      <c r="EOU2" s="14" t="s">
        <v>158</v>
      </c>
      <c r="EOV2" s="14" t="s">
        <v>1760</v>
      </c>
      <c r="EOW2" s="14" t="s">
        <v>154</v>
      </c>
      <c r="EOX2" s="14" t="s">
        <v>237</v>
      </c>
      <c r="EOY2" s="14" t="s">
        <v>155</v>
      </c>
      <c r="EOZ2" s="14" t="s">
        <v>397</v>
      </c>
      <c r="EPA2" s="14" t="s">
        <v>400</v>
      </c>
      <c r="EPB2" s="14" t="s">
        <v>160</v>
      </c>
      <c r="EPC2" s="14" t="s">
        <v>161</v>
      </c>
      <c r="EPD2" s="14" t="s">
        <v>157</v>
      </c>
      <c r="EPE2" s="14" t="s">
        <v>158</v>
      </c>
      <c r="EPF2" s="14" t="s">
        <v>159</v>
      </c>
      <c r="EPG2" s="14" t="s">
        <v>2139</v>
      </c>
      <c r="EPH2" s="14" t="s">
        <v>154</v>
      </c>
      <c r="EPI2" s="14" t="s">
        <v>237</v>
      </c>
      <c r="EPJ2" s="14" t="s">
        <v>155</v>
      </c>
      <c r="EPK2" s="14" t="s">
        <v>397</v>
      </c>
      <c r="EPL2" s="14" t="s">
        <v>400</v>
      </c>
      <c r="EPM2" s="14" t="s">
        <v>160</v>
      </c>
      <c r="EPN2" s="14" t="s">
        <v>161</v>
      </c>
      <c r="EPO2" s="14" t="s">
        <v>157</v>
      </c>
      <c r="EPP2" s="14" t="s">
        <v>158</v>
      </c>
      <c r="EPQ2" s="14" t="s">
        <v>159</v>
      </c>
      <c r="EPR2" s="14" t="s">
        <v>154</v>
      </c>
      <c r="EPS2" s="14" t="s">
        <v>237</v>
      </c>
      <c r="EPT2" s="14" t="s">
        <v>155</v>
      </c>
      <c r="EPU2" s="14" t="s">
        <v>397</v>
      </c>
      <c r="EPV2" s="14" t="s">
        <v>400</v>
      </c>
      <c r="EPW2" s="14" t="s">
        <v>231</v>
      </c>
      <c r="EPX2" s="14" t="s">
        <v>160</v>
      </c>
      <c r="EPY2" s="14" t="s">
        <v>161</v>
      </c>
      <c r="EPZ2" s="14" t="s">
        <v>157</v>
      </c>
      <c r="EQA2" s="14" t="s">
        <v>158</v>
      </c>
      <c r="EQB2" s="14" t="s">
        <v>159</v>
      </c>
      <c r="EQC2" s="14" t="s">
        <v>154</v>
      </c>
      <c r="EQD2" s="14" t="s">
        <v>237</v>
      </c>
      <c r="EQE2" s="14" t="s">
        <v>155</v>
      </c>
      <c r="EQF2" s="14" t="s">
        <v>397</v>
      </c>
      <c r="EQG2" s="14" t="s">
        <v>400</v>
      </c>
      <c r="EQH2" s="14" t="s">
        <v>231</v>
      </c>
      <c r="EQI2" s="14" t="s">
        <v>160</v>
      </c>
      <c r="EQJ2" s="14" t="s">
        <v>161</v>
      </c>
      <c r="EQK2" s="14" t="s">
        <v>157</v>
      </c>
      <c r="EQL2" s="14" t="s">
        <v>158</v>
      </c>
      <c r="EQM2" s="14" t="s">
        <v>159</v>
      </c>
      <c r="EQN2" s="14" t="s">
        <v>154</v>
      </c>
      <c r="EQO2" s="14" t="s">
        <v>237</v>
      </c>
      <c r="EQP2" s="14" t="s">
        <v>155</v>
      </c>
      <c r="EQQ2" s="14" t="s">
        <v>397</v>
      </c>
      <c r="EQR2" s="14" t="s">
        <v>400</v>
      </c>
      <c r="EQS2" s="14" t="s">
        <v>231</v>
      </c>
      <c r="EQT2" s="14" t="s">
        <v>160</v>
      </c>
      <c r="EQU2" s="14" t="s">
        <v>161</v>
      </c>
      <c r="EQV2" s="14" t="s">
        <v>157</v>
      </c>
      <c r="EQW2" s="14" t="s">
        <v>158</v>
      </c>
      <c r="EQX2" s="14" t="s">
        <v>159</v>
      </c>
      <c r="EQY2" s="14" t="s">
        <v>154</v>
      </c>
      <c r="EQZ2" s="14" t="s">
        <v>237</v>
      </c>
      <c r="ERA2" s="14" t="s">
        <v>155</v>
      </c>
      <c r="ERB2" s="14" t="s">
        <v>397</v>
      </c>
      <c r="ERC2" s="14" t="s">
        <v>400</v>
      </c>
      <c r="ERD2" s="14" t="s">
        <v>160</v>
      </c>
      <c r="ERE2" s="14" t="s">
        <v>161</v>
      </c>
      <c r="ERF2" s="14" t="s">
        <v>157</v>
      </c>
      <c r="ERG2" s="14" t="s">
        <v>158</v>
      </c>
      <c r="ERH2" s="14" t="s">
        <v>159</v>
      </c>
      <c r="ERI2" s="14" t="s">
        <v>154</v>
      </c>
      <c r="ERJ2" s="14" t="s">
        <v>237</v>
      </c>
      <c r="ERK2" s="14" t="s">
        <v>155</v>
      </c>
      <c r="ERL2" s="14" t="s">
        <v>397</v>
      </c>
      <c r="ERM2" s="14" t="s">
        <v>400</v>
      </c>
      <c r="ERN2" s="14" t="s">
        <v>407</v>
      </c>
      <c r="ERO2" s="14" t="s">
        <v>161</v>
      </c>
      <c r="ERP2" s="14" t="s">
        <v>157</v>
      </c>
      <c r="ERQ2" s="14" t="s">
        <v>158</v>
      </c>
      <c r="ERR2" s="14" t="s">
        <v>159</v>
      </c>
      <c r="ERS2" s="14" t="s">
        <v>154</v>
      </c>
      <c r="ERT2" s="14" t="s">
        <v>237</v>
      </c>
      <c r="ERU2" s="14" t="s">
        <v>155</v>
      </c>
      <c r="ERV2" s="14" t="s">
        <v>397</v>
      </c>
      <c r="ERW2" s="14" t="s">
        <v>400</v>
      </c>
      <c r="ERX2" s="14" t="s">
        <v>160</v>
      </c>
      <c r="ERY2" s="14" t="s">
        <v>161</v>
      </c>
      <c r="ERZ2" s="14" t="s">
        <v>157</v>
      </c>
      <c r="ESA2" s="14" t="s">
        <v>158</v>
      </c>
      <c r="ESB2" s="14" t="s">
        <v>159</v>
      </c>
      <c r="ESC2" s="14" t="s">
        <v>154</v>
      </c>
      <c r="ESD2" s="14" t="s">
        <v>237</v>
      </c>
      <c r="ESE2" s="14" t="s">
        <v>155</v>
      </c>
      <c r="ESF2" s="14" t="s">
        <v>397</v>
      </c>
      <c r="ESG2" s="14" t="s">
        <v>400</v>
      </c>
      <c r="ESH2" s="14" t="s">
        <v>160</v>
      </c>
      <c r="ESI2" s="14" t="s">
        <v>161</v>
      </c>
      <c r="ESJ2" s="14" t="s">
        <v>157</v>
      </c>
      <c r="ESK2" s="14" t="s">
        <v>158</v>
      </c>
      <c r="ESL2" s="14" t="s">
        <v>159</v>
      </c>
      <c r="ESM2" s="14" t="s">
        <v>154</v>
      </c>
      <c r="ESN2" s="14" t="s">
        <v>237</v>
      </c>
      <c r="ESO2" s="14" t="s">
        <v>155</v>
      </c>
      <c r="ESP2" s="14" t="s">
        <v>397</v>
      </c>
      <c r="ESQ2" s="14" t="s">
        <v>400</v>
      </c>
      <c r="ESR2" s="14" t="s">
        <v>231</v>
      </c>
      <c r="ESS2" s="14" t="s">
        <v>160</v>
      </c>
      <c r="EST2" s="14" t="s">
        <v>161</v>
      </c>
      <c r="ESU2" s="14" t="s">
        <v>157</v>
      </c>
      <c r="ESV2" s="14" t="s">
        <v>158</v>
      </c>
      <c r="ESW2" s="14" t="s">
        <v>159</v>
      </c>
      <c r="ESX2" s="14" t="s">
        <v>154</v>
      </c>
      <c r="ESY2" s="14" t="s">
        <v>237</v>
      </c>
      <c r="ESZ2" s="14" t="s">
        <v>155</v>
      </c>
      <c r="ETA2" s="14" t="s">
        <v>397</v>
      </c>
      <c r="ETB2" s="14" t="s">
        <v>400</v>
      </c>
      <c r="ETC2" s="14" t="s">
        <v>398</v>
      </c>
      <c r="ETD2" s="14" t="s">
        <v>161</v>
      </c>
      <c r="ETE2" s="14" t="s">
        <v>157</v>
      </c>
      <c r="ETF2" s="14" t="s">
        <v>158</v>
      </c>
      <c r="ETG2" s="14" t="s">
        <v>159</v>
      </c>
      <c r="ETH2" s="14" t="s">
        <v>154</v>
      </c>
      <c r="ETI2" s="14" t="s">
        <v>237</v>
      </c>
      <c r="ETJ2" s="14" t="s">
        <v>155</v>
      </c>
      <c r="ETK2" s="14" t="s">
        <v>397</v>
      </c>
      <c r="ETL2" s="14" t="s">
        <v>400</v>
      </c>
      <c r="ETM2" s="14" t="s">
        <v>398</v>
      </c>
      <c r="ETN2" s="14" t="s">
        <v>161</v>
      </c>
      <c r="ETO2" s="14" t="s">
        <v>157</v>
      </c>
      <c r="ETP2" s="14" t="s">
        <v>158</v>
      </c>
      <c r="ETQ2" s="14" t="s">
        <v>159</v>
      </c>
      <c r="ETR2" s="14" t="s">
        <v>154</v>
      </c>
      <c r="ETS2" s="14" t="s">
        <v>237</v>
      </c>
      <c r="ETT2" s="14" t="s">
        <v>155</v>
      </c>
      <c r="ETU2" s="14" t="s">
        <v>397</v>
      </c>
      <c r="ETV2" s="14" t="s">
        <v>400</v>
      </c>
      <c r="ETW2" s="14" t="s">
        <v>231</v>
      </c>
      <c r="ETX2" s="14" t="s">
        <v>160</v>
      </c>
      <c r="ETY2" s="14" t="s">
        <v>161</v>
      </c>
      <c r="ETZ2" s="14" t="s">
        <v>157</v>
      </c>
      <c r="EUA2" s="14" t="s">
        <v>158</v>
      </c>
      <c r="EUB2" s="14" t="s">
        <v>159</v>
      </c>
      <c r="EUC2" s="14" t="s">
        <v>154</v>
      </c>
      <c r="EUD2" s="14" t="s">
        <v>237</v>
      </c>
      <c r="EUE2" s="14" t="s">
        <v>155</v>
      </c>
      <c r="EUF2" s="14" t="s">
        <v>397</v>
      </c>
      <c r="EUG2" s="14" t="s">
        <v>400</v>
      </c>
      <c r="EUH2" s="14" t="s">
        <v>160</v>
      </c>
      <c r="EUI2" s="14" t="s">
        <v>161</v>
      </c>
      <c r="EUJ2" s="14" t="s">
        <v>157</v>
      </c>
      <c r="EUK2" s="14" t="s">
        <v>158</v>
      </c>
      <c r="EUL2" s="14" t="s">
        <v>159</v>
      </c>
      <c r="EUM2" s="14" t="s">
        <v>154</v>
      </c>
      <c r="EUN2" s="14" t="s">
        <v>237</v>
      </c>
      <c r="EUO2" s="14" t="s">
        <v>155</v>
      </c>
      <c r="EUP2" s="14" t="s">
        <v>397</v>
      </c>
      <c r="EUQ2" s="14" t="s">
        <v>400</v>
      </c>
      <c r="EUR2" s="14" t="s">
        <v>160</v>
      </c>
      <c r="EUS2" s="14" t="s">
        <v>161</v>
      </c>
      <c r="EUT2" s="14" t="s">
        <v>157</v>
      </c>
      <c r="EUU2" s="14" t="s">
        <v>158</v>
      </c>
      <c r="EUV2" s="14" t="s">
        <v>159</v>
      </c>
      <c r="EUW2" s="14" t="s">
        <v>154</v>
      </c>
      <c r="EUX2" s="14" t="s">
        <v>237</v>
      </c>
      <c r="EUY2" s="14" t="s">
        <v>155</v>
      </c>
      <c r="EUZ2" s="14" t="s">
        <v>397</v>
      </c>
      <c r="EVA2" s="14" t="s">
        <v>400</v>
      </c>
      <c r="EVB2" s="14" t="s">
        <v>231</v>
      </c>
      <c r="EVC2" s="14" t="s">
        <v>160</v>
      </c>
      <c r="EVD2" s="14" t="s">
        <v>161</v>
      </c>
      <c r="EVE2" s="14" t="s">
        <v>157</v>
      </c>
      <c r="EVF2" s="14" t="s">
        <v>158</v>
      </c>
      <c r="EVG2" s="14" t="s">
        <v>159</v>
      </c>
      <c r="EVH2" s="14" t="s">
        <v>154</v>
      </c>
      <c r="EVI2" s="14" t="s">
        <v>237</v>
      </c>
      <c r="EVJ2" s="14" t="s">
        <v>155</v>
      </c>
      <c r="EVK2" s="14" t="s">
        <v>397</v>
      </c>
      <c r="EVL2" s="14" t="s">
        <v>400</v>
      </c>
      <c r="EVM2" s="14" t="s">
        <v>160</v>
      </c>
      <c r="EVN2" s="14" t="s">
        <v>161</v>
      </c>
      <c r="EVO2" s="14" t="s">
        <v>157</v>
      </c>
      <c r="EVP2" s="14" t="s">
        <v>158</v>
      </c>
      <c r="EVQ2" s="14" t="s">
        <v>159</v>
      </c>
      <c r="EVR2" s="14" t="s">
        <v>154</v>
      </c>
      <c r="EVS2" s="14" t="s">
        <v>237</v>
      </c>
      <c r="EVT2" s="14" t="s">
        <v>155</v>
      </c>
      <c r="EVU2" s="14" t="s">
        <v>397</v>
      </c>
      <c r="EVV2" s="14" t="s">
        <v>400</v>
      </c>
      <c r="EVW2" s="14" t="s">
        <v>160</v>
      </c>
      <c r="EVX2" s="14" t="s">
        <v>161</v>
      </c>
      <c r="EVY2" s="14" t="s">
        <v>157</v>
      </c>
      <c r="EVZ2" s="14" t="s">
        <v>158</v>
      </c>
      <c r="EWA2" s="14" t="s">
        <v>159</v>
      </c>
      <c r="EWB2" s="14" t="s">
        <v>154</v>
      </c>
      <c r="EWC2" s="14" t="s">
        <v>237</v>
      </c>
      <c r="EWD2" s="14" t="s">
        <v>155</v>
      </c>
      <c r="EWE2" s="14" t="s">
        <v>397</v>
      </c>
      <c r="EWF2" s="14" t="s">
        <v>400</v>
      </c>
      <c r="EWG2" s="14" t="s">
        <v>231</v>
      </c>
      <c r="EWH2" s="14" t="s">
        <v>160</v>
      </c>
      <c r="EWI2" s="14" t="s">
        <v>161</v>
      </c>
      <c r="EWJ2" s="14" t="s">
        <v>157</v>
      </c>
      <c r="EWK2" s="14" t="s">
        <v>158</v>
      </c>
      <c r="EWL2" s="14" t="s">
        <v>159</v>
      </c>
      <c r="EWM2" s="14" t="s">
        <v>154</v>
      </c>
      <c r="EWN2" s="14" t="s">
        <v>237</v>
      </c>
      <c r="EWO2" s="14" t="s">
        <v>155</v>
      </c>
      <c r="EWP2" s="14" t="s">
        <v>397</v>
      </c>
      <c r="EWQ2" s="14" t="s">
        <v>400</v>
      </c>
      <c r="EWR2" s="14" t="s">
        <v>160</v>
      </c>
      <c r="EWS2" s="14" t="s">
        <v>161</v>
      </c>
      <c r="EWT2" s="14" t="s">
        <v>157</v>
      </c>
      <c r="EWU2" s="14" t="s">
        <v>158</v>
      </c>
      <c r="EWV2" s="14" t="s">
        <v>159</v>
      </c>
      <c r="EWW2" s="14" t="s">
        <v>154</v>
      </c>
      <c r="EWX2" s="14" t="s">
        <v>237</v>
      </c>
      <c r="EWY2" s="14" t="s">
        <v>155</v>
      </c>
      <c r="EWZ2" s="14" t="s">
        <v>397</v>
      </c>
      <c r="EXA2" s="14" t="s">
        <v>400</v>
      </c>
      <c r="EXB2" s="14" t="s">
        <v>160</v>
      </c>
      <c r="EXC2" s="14" t="s">
        <v>161</v>
      </c>
      <c r="EXD2" s="14" t="s">
        <v>157</v>
      </c>
      <c r="EXE2" s="14" t="s">
        <v>158</v>
      </c>
      <c r="EXF2" s="14" t="s">
        <v>159</v>
      </c>
      <c r="EXG2" s="14" t="s">
        <v>154</v>
      </c>
      <c r="EXH2" s="14" t="s">
        <v>237</v>
      </c>
      <c r="EXI2" s="14" t="s">
        <v>155</v>
      </c>
      <c r="EXJ2" s="14" t="s">
        <v>397</v>
      </c>
      <c r="EXK2" s="14" t="s">
        <v>400</v>
      </c>
      <c r="EXL2" s="14" t="s">
        <v>160</v>
      </c>
      <c r="EXM2" s="14" t="s">
        <v>161</v>
      </c>
      <c r="EXN2" s="14" t="s">
        <v>157</v>
      </c>
      <c r="EXO2" s="14" t="s">
        <v>158</v>
      </c>
      <c r="EXP2" s="14" t="s">
        <v>159</v>
      </c>
      <c r="EXQ2" s="14" t="s">
        <v>154</v>
      </c>
      <c r="EXR2" s="14" t="s">
        <v>237</v>
      </c>
      <c r="EXS2" s="14" t="s">
        <v>155</v>
      </c>
      <c r="EXT2" s="14" t="s">
        <v>397</v>
      </c>
      <c r="EXU2" s="14" t="s">
        <v>400</v>
      </c>
      <c r="EXV2" s="14" t="s">
        <v>231</v>
      </c>
      <c r="EXW2" s="14" t="s">
        <v>160</v>
      </c>
      <c r="EXX2" s="14" t="s">
        <v>161</v>
      </c>
      <c r="EXY2" s="14" t="s">
        <v>157</v>
      </c>
      <c r="EXZ2" s="14" t="s">
        <v>158</v>
      </c>
      <c r="EYA2" s="14" t="s">
        <v>159</v>
      </c>
      <c r="EYB2" s="14" t="s">
        <v>154</v>
      </c>
      <c r="EYC2" s="14" t="s">
        <v>237</v>
      </c>
      <c r="EYD2" s="14" t="s">
        <v>155</v>
      </c>
      <c r="EYE2" s="14" t="s">
        <v>397</v>
      </c>
      <c r="EYF2" s="14" t="s">
        <v>400</v>
      </c>
      <c r="EYG2" s="14" t="s">
        <v>160</v>
      </c>
      <c r="EYH2" s="14" t="s">
        <v>161</v>
      </c>
      <c r="EYI2" s="14" t="s">
        <v>157</v>
      </c>
      <c r="EYJ2" s="14" t="s">
        <v>158</v>
      </c>
      <c r="EYK2" s="14" t="s">
        <v>159</v>
      </c>
      <c r="EYL2" s="14" t="s">
        <v>154</v>
      </c>
      <c r="EYM2" s="14" t="s">
        <v>237</v>
      </c>
      <c r="EYN2" s="14" t="s">
        <v>155</v>
      </c>
      <c r="EYO2" s="14" t="s">
        <v>397</v>
      </c>
      <c r="EYP2" s="14" t="s">
        <v>400</v>
      </c>
      <c r="EYQ2" s="14" t="s">
        <v>160</v>
      </c>
      <c r="EYR2" s="14" t="s">
        <v>161</v>
      </c>
      <c r="EYS2" s="14" t="s">
        <v>157</v>
      </c>
      <c r="EYT2" s="14" t="s">
        <v>158</v>
      </c>
      <c r="EYU2" s="14" t="s">
        <v>159</v>
      </c>
      <c r="EYV2" s="14" t="s">
        <v>154</v>
      </c>
      <c r="EYW2" s="14" t="s">
        <v>237</v>
      </c>
      <c r="EYX2" s="14" t="s">
        <v>155</v>
      </c>
      <c r="EYY2" s="14" t="s">
        <v>397</v>
      </c>
      <c r="EYZ2" s="14" t="s">
        <v>400</v>
      </c>
      <c r="EZA2" s="14" t="s">
        <v>160</v>
      </c>
      <c r="EZB2" s="14" t="s">
        <v>161</v>
      </c>
      <c r="EZC2" s="14" t="s">
        <v>157</v>
      </c>
      <c r="EZD2" s="14" t="s">
        <v>158</v>
      </c>
      <c r="EZE2" s="14" t="s">
        <v>159</v>
      </c>
      <c r="EZF2" s="14" t="s">
        <v>154</v>
      </c>
      <c r="EZG2" s="14" t="s">
        <v>237</v>
      </c>
      <c r="EZH2" s="14" t="s">
        <v>155</v>
      </c>
      <c r="EZI2" s="14" t="s">
        <v>397</v>
      </c>
      <c r="EZJ2" s="14" t="s">
        <v>400</v>
      </c>
      <c r="EZK2" s="14" t="s">
        <v>160</v>
      </c>
      <c r="EZL2" s="14" t="s">
        <v>161</v>
      </c>
      <c r="EZM2" s="14" t="s">
        <v>157</v>
      </c>
      <c r="EZN2" s="14" t="s">
        <v>158</v>
      </c>
      <c r="EZO2" s="14" t="s">
        <v>159</v>
      </c>
      <c r="EZP2" s="14" t="s">
        <v>154</v>
      </c>
      <c r="EZQ2" s="14" t="s">
        <v>237</v>
      </c>
      <c r="EZR2" s="14" t="s">
        <v>155</v>
      </c>
      <c r="EZS2" s="14" t="s">
        <v>397</v>
      </c>
      <c r="EZT2" s="14" t="s">
        <v>400</v>
      </c>
      <c r="EZU2" s="14" t="s">
        <v>160</v>
      </c>
      <c r="EZV2" s="14" t="s">
        <v>161</v>
      </c>
      <c r="EZW2" s="14" t="s">
        <v>157</v>
      </c>
      <c r="EZX2" s="14" t="s">
        <v>158</v>
      </c>
      <c r="EZY2" s="14" t="s">
        <v>159</v>
      </c>
      <c r="EZZ2" s="14" t="s">
        <v>154</v>
      </c>
      <c r="FAA2" s="14" t="s">
        <v>237</v>
      </c>
      <c r="FAB2" s="14" t="s">
        <v>155</v>
      </c>
      <c r="FAC2" s="14" t="s">
        <v>397</v>
      </c>
      <c r="FAD2" s="14" t="s">
        <v>400</v>
      </c>
      <c r="FAE2" s="14" t="s">
        <v>160</v>
      </c>
      <c r="FAF2" s="14" t="s">
        <v>161</v>
      </c>
      <c r="FAG2" s="14" t="s">
        <v>157</v>
      </c>
      <c r="FAH2" s="14" t="s">
        <v>158</v>
      </c>
      <c r="FAI2" s="14" t="s">
        <v>159</v>
      </c>
      <c r="FAJ2" s="14" t="s">
        <v>154</v>
      </c>
      <c r="FAK2" s="14" t="s">
        <v>237</v>
      </c>
      <c r="FAL2" s="14" t="s">
        <v>155</v>
      </c>
      <c r="FAM2" s="14" t="s">
        <v>397</v>
      </c>
      <c r="FAN2" s="14" t="s">
        <v>400</v>
      </c>
      <c r="FAO2" s="14" t="s">
        <v>160</v>
      </c>
      <c r="FAP2" s="14" t="s">
        <v>161</v>
      </c>
      <c r="FAQ2" s="14" t="s">
        <v>157</v>
      </c>
      <c r="FAR2" s="14" t="s">
        <v>158</v>
      </c>
      <c r="FAS2" s="14" t="s">
        <v>159</v>
      </c>
      <c r="FAT2" s="14" t="s">
        <v>154</v>
      </c>
      <c r="FAU2" s="14" t="s">
        <v>237</v>
      </c>
      <c r="FAV2" s="14" t="s">
        <v>155</v>
      </c>
      <c r="FAW2" s="14" t="s">
        <v>397</v>
      </c>
      <c r="FAX2" s="14" t="s">
        <v>400</v>
      </c>
      <c r="FAY2" s="14" t="s">
        <v>160</v>
      </c>
      <c r="FAZ2" s="14" t="s">
        <v>161</v>
      </c>
      <c r="FBA2" s="14" t="s">
        <v>157</v>
      </c>
      <c r="FBB2" s="14" t="s">
        <v>158</v>
      </c>
      <c r="FBC2" s="14" t="s">
        <v>159</v>
      </c>
      <c r="FBD2" s="14" t="s">
        <v>154</v>
      </c>
      <c r="FBE2" s="14" t="s">
        <v>237</v>
      </c>
      <c r="FBF2" s="14" t="s">
        <v>155</v>
      </c>
      <c r="FBG2" s="14" t="s">
        <v>397</v>
      </c>
      <c r="FBH2" s="14" t="s">
        <v>400</v>
      </c>
      <c r="FBI2" s="14" t="s">
        <v>231</v>
      </c>
      <c r="FBJ2" s="14" t="s">
        <v>160</v>
      </c>
      <c r="FBK2" s="14" t="s">
        <v>161</v>
      </c>
      <c r="FBL2" s="14" t="s">
        <v>157</v>
      </c>
      <c r="FBM2" s="14" t="s">
        <v>158</v>
      </c>
      <c r="FBN2" s="14" t="s">
        <v>159</v>
      </c>
      <c r="FBO2" s="14" t="s">
        <v>154</v>
      </c>
      <c r="FBP2" s="14" t="s">
        <v>237</v>
      </c>
      <c r="FBQ2" s="14" t="s">
        <v>155</v>
      </c>
      <c r="FBR2" s="14" t="s">
        <v>397</v>
      </c>
      <c r="FBS2" s="14" t="s">
        <v>400</v>
      </c>
      <c r="FBT2" s="14" t="s">
        <v>160</v>
      </c>
      <c r="FBU2" s="14" t="s">
        <v>161</v>
      </c>
      <c r="FBV2" s="14" t="s">
        <v>157</v>
      </c>
      <c r="FBW2" s="14" t="s">
        <v>158</v>
      </c>
      <c r="FBX2" s="14" t="s">
        <v>159</v>
      </c>
      <c r="FBY2" s="14" t="s">
        <v>154</v>
      </c>
      <c r="FBZ2" s="14" t="s">
        <v>237</v>
      </c>
      <c r="FCA2" s="14" t="s">
        <v>155</v>
      </c>
      <c r="FCB2" s="14" t="s">
        <v>397</v>
      </c>
      <c r="FCC2" s="14" t="s">
        <v>400</v>
      </c>
      <c r="FCD2" s="14" t="s">
        <v>160</v>
      </c>
      <c r="FCE2" s="14" t="s">
        <v>161</v>
      </c>
      <c r="FCF2" s="14" t="s">
        <v>157</v>
      </c>
      <c r="FCG2" s="14" t="s">
        <v>158</v>
      </c>
      <c r="FCH2" s="14" t="s">
        <v>159</v>
      </c>
      <c r="FCI2" s="14" t="s">
        <v>154</v>
      </c>
      <c r="FCJ2" s="14" t="s">
        <v>237</v>
      </c>
      <c r="FCK2" s="14" t="s">
        <v>155</v>
      </c>
      <c r="FCL2" s="14" t="s">
        <v>397</v>
      </c>
      <c r="FCM2" s="14" t="s">
        <v>400</v>
      </c>
      <c r="FCN2" s="14" t="s">
        <v>231</v>
      </c>
      <c r="FCO2" s="14" t="s">
        <v>160</v>
      </c>
      <c r="FCP2" s="14" t="s">
        <v>161</v>
      </c>
      <c r="FCQ2" s="14" t="s">
        <v>157</v>
      </c>
      <c r="FCR2" s="14" t="s">
        <v>158</v>
      </c>
      <c r="FCS2" s="14" t="s">
        <v>159</v>
      </c>
      <c r="FCT2" s="14" t="s">
        <v>154</v>
      </c>
      <c r="FCU2" s="14" t="s">
        <v>237</v>
      </c>
      <c r="FCV2" s="14" t="s">
        <v>155</v>
      </c>
      <c r="FCW2" s="14" t="s">
        <v>397</v>
      </c>
      <c r="FCX2" s="14" t="s">
        <v>400</v>
      </c>
      <c r="FCY2" s="14" t="s">
        <v>160</v>
      </c>
      <c r="FCZ2" s="14" t="s">
        <v>161</v>
      </c>
      <c r="FDA2" s="14" t="s">
        <v>157</v>
      </c>
      <c r="FDB2" s="14" t="s">
        <v>158</v>
      </c>
      <c r="FDC2" s="14" t="s">
        <v>159</v>
      </c>
      <c r="FDD2" s="14" t="s">
        <v>154</v>
      </c>
      <c r="FDE2" s="14" t="s">
        <v>237</v>
      </c>
      <c r="FDF2" s="14" t="s">
        <v>155</v>
      </c>
      <c r="FDG2" s="14" t="s">
        <v>397</v>
      </c>
      <c r="FDH2" s="14" t="s">
        <v>400</v>
      </c>
      <c r="FDI2" s="14" t="s">
        <v>160</v>
      </c>
      <c r="FDJ2" s="14" t="s">
        <v>161</v>
      </c>
      <c r="FDK2" s="14" t="s">
        <v>157</v>
      </c>
      <c r="FDL2" s="14" t="s">
        <v>158</v>
      </c>
      <c r="FDM2" s="14" t="s">
        <v>159</v>
      </c>
      <c r="FDN2" s="14" t="s">
        <v>154</v>
      </c>
      <c r="FDO2" s="14" t="s">
        <v>237</v>
      </c>
      <c r="FDP2" s="14" t="s">
        <v>155</v>
      </c>
      <c r="FDQ2" s="14" t="s">
        <v>397</v>
      </c>
      <c r="FDR2" s="14" t="s">
        <v>400</v>
      </c>
      <c r="FDS2" s="14" t="s">
        <v>160</v>
      </c>
      <c r="FDT2" s="14" t="s">
        <v>161</v>
      </c>
      <c r="FDU2" s="14" t="s">
        <v>157</v>
      </c>
      <c r="FDV2" s="14" t="s">
        <v>158</v>
      </c>
      <c r="FDW2" s="14" t="s">
        <v>159</v>
      </c>
      <c r="FDX2" s="14" t="s">
        <v>154</v>
      </c>
      <c r="FDY2" s="14" t="s">
        <v>237</v>
      </c>
      <c r="FDZ2" s="14" t="s">
        <v>155</v>
      </c>
      <c r="FEA2" s="14" t="s">
        <v>397</v>
      </c>
      <c r="FEB2" s="14" t="s">
        <v>400</v>
      </c>
      <c r="FEC2" s="14" t="s">
        <v>160</v>
      </c>
      <c r="FED2" s="14" t="s">
        <v>161</v>
      </c>
      <c r="FEE2" s="14" t="s">
        <v>157</v>
      </c>
      <c r="FEF2" s="14" t="s">
        <v>158</v>
      </c>
      <c r="FEG2" s="14" t="s">
        <v>159</v>
      </c>
      <c r="FEH2" s="14" t="s">
        <v>466</v>
      </c>
      <c r="FEI2" s="14" t="s">
        <v>154</v>
      </c>
      <c r="FEJ2" s="14" t="s">
        <v>237</v>
      </c>
      <c r="FEK2" s="14" t="s">
        <v>155</v>
      </c>
      <c r="FEL2" s="14" t="s">
        <v>397</v>
      </c>
      <c r="FEM2" s="14" t="s">
        <v>400</v>
      </c>
      <c r="FEN2" s="14" t="s">
        <v>160</v>
      </c>
      <c r="FEO2" s="14" t="s">
        <v>161</v>
      </c>
      <c r="FEP2" s="14" t="s">
        <v>157</v>
      </c>
      <c r="FEQ2" s="14" t="s">
        <v>158</v>
      </c>
      <c r="FER2" s="14" t="s">
        <v>159</v>
      </c>
      <c r="FES2" s="14" t="s">
        <v>154</v>
      </c>
      <c r="FET2" s="14" t="s">
        <v>237</v>
      </c>
      <c r="FEU2" s="14" t="s">
        <v>155</v>
      </c>
      <c r="FEV2" s="14" t="s">
        <v>397</v>
      </c>
      <c r="FEW2" s="14" t="s">
        <v>400</v>
      </c>
      <c r="FEX2" s="14" t="s">
        <v>405</v>
      </c>
      <c r="FEY2" s="14" t="s">
        <v>161</v>
      </c>
      <c r="FEZ2" s="14" t="s">
        <v>157</v>
      </c>
      <c r="FFA2" s="14" t="s">
        <v>158</v>
      </c>
      <c r="FFB2" s="14" t="s">
        <v>159</v>
      </c>
      <c r="FFC2" s="14" t="s">
        <v>154</v>
      </c>
      <c r="FFD2" s="14" t="s">
        <v>237</v>
      </c>
      <c r="FFE2" s="14" t="s">
        <v>155</v>
      </c>
      <c r="FFF2" s="14" t="s">
        <v>397</v>
      </c>
      <c r="FFG2" s="14" t="s">
        <v>400</v>
      </c>
      <c r="FFH2" s="14" t="s">
        <v>405</v>
      </c>
      <c r="FFI2" s="14" t="s">
        <v>161</v>
      </c>
      <c r="FFJ2" s="14" t="s">
        <v>157</v>
      </c>
      <c r="FFK2" s="14" t="s">
        <v>158</v>
      </c>
      <c r="FFL2" s="14" t="s">
        <v>159</v>
      </c>
      <c r="FFM2" s="14" t="s">
        <v>154</v>
      </c>
      <c r="FFN2" s="14" t="s">
        <v>237</v>
      </c>
      <c r="FFO2" s="14" t="s">
        <v>155</v>
      </c>
      <c r="FFP2" s="14" t="s">
        <v>397</v>
      </c>
      <c r="FFQ2" s="14" t="s">
        <v>400</v>
      </c>
      <c r="FFR2" s="14" t="s">
        <v>405</v>
      </c>
      <c r="FFS2" s="14" t="s">
        <v>161</v>
      </c>
      <c r="FFT2" s="14" t="s">
        <v>157</v>
      </c>
      <c r="FFU2" s="14" t="s">
        <v>158</v>
      </c>
      <c r="FFV2" s="14" t="s">
        <v>159</v>
      </c>
      <c r="FFW2" s="14" t="s">
        <v>154</v>
      </c>
      <c r="FFX2" s="14" t="s">
        <v>237</v>
      </c>
      <c r="FFY2" s="14" t="s">
        <v>155</v>
      </c>
      <c r="FFZ2" s="14" t="s">
        <v>397</v>
      </c>
      <c r="FGA2" s="14" t="s">
        <v>400</v>
      </c>
      <c r="FGB2" s="14" t="s">
        <v>775</v>
      </c>
      <c r="FGC2" s="14" t="s">
        <v>161</v>
      </c>
      <c r="FGD2" s="14" t="s">
        <v>157</v>
      </c>
      <c r="FGE2" s="14" t="s">
        <v>158</v>
      </c>
      <c r="FGF2" s="14" t="s">
        <v>159</v>
      </c>
      <c r="FGG2" s="14" t="s">
        <v>1760</v>
      </c>
      <c r="FGH2" s="14" t="s">
        <v>154</v>
      </c>
      <c r="FGI2" s="14" t="s">
        <v>237</v>
      </c>
      <c r="FGJ2" s="14" t="s">
        <v>155</v>
      </c>
      <c r="FGK2" s="14" t="s">
        <v>397</v>
      </c>
      <c r="FGL2" s="14" t="s">
        <v>400</v>
      </c>
      <c r="FGM2" s="14" t="s">
        <v>160</v>
      </c>
      <c r="FGN2" s="14" t="s">
        <v>161</v>
      </c>
      <c r="FGO2" s="14" t="s">
        <v>157</v>
      </c>
      <c r="FGP2" s="14" t="s">
        <v>158</v>
      </c>
      <c r="FGQ2" s="14" t="s">
        <v>159</v>
      </c>
      <c r="FGR2" s="14" t="s">
        <v>154</v>
      </c>
      <c r="FGS2" s="14" t="s">
        <v>237</v>
      </c>
      <c r="FGT2" s="14" t="s">
        <v>155</v>
      </c>
      <c r="FGU2" s="14" t="s">
        <v>397</v>
      </c>
      <c r="FGV2" s="14" t="s">
        <v>400</v>
      </c>
      <c r="FGW2" s="14" t="s">
        <v>160</v>
      </c>
      <c r="FGX2" s="14" t="s">
        <v>161</v>
      </c>
      <c r="FGY2" s="14" t="s">
        <v>157</v>
      </c>
      <c r="FGZ2" s="14" t="s">
        <v>158</v>
      </c>
      <c r="FHA2" s="14" t="s">
        <v>159</v>
      </c>
      <c r="FHB2" s="14" t="s">
        <v>154</v>
      </c>
      <c r="FHC2" s="14" t="s">
        <v>237</v>
      </c>
      <c r="FHD2" s="14" t="s">
        <v>155</v>
      </c>
      <c r="FHE2" s="14" t="s">
        <v>397</v>
      </c>
      <c r="FHF2" s="14" t="s">
        <v>400</v>
      </c>
      <c r="FHG2" s="14" t="s">
        <v>231</v>
      </c>
      <c r="FHH2" s="14" t="s">
        <v>160</v>
      </c>
      <c r="FHI2" s="14" t="s">
        <v>161</v>
      </c>
      <c r="FHJ2" s="14" t="s">
        <v>157</v>
      </c>
      <c r="FHK2" s="14" t="s">
        <v>158</v>
      </c>
      <c r="FHL2" s="14" t="s">
        <v>159</v>
      </c>
      <c r="FHM2" s="14" t="s">
        <v>154</v>
      </c>
      <c r="FHN2" s="14" t="s">
        <v>237</v>
      </c>
      <c r="FHO2" s="14" t="s">
        <v>155</v>
      </c>
      <c r="FHP2" s="14" t="s">
        <v>397</v>
      </c>
      <c r="FHQ2" s="14" t="s">
        <v>400</v>
      </c>
      <c r="FHR2" s="14" t="s">
        <v>160</v>
      </c>
      <c r="FHS2" s="14" t="s">
        <v>161</v>
      </c>
      <c r="FHT2" s="14" t="s">
        <v>157</v>
      </c>
      <c r="FHU2" s="14" t="s">
        <v>158</v>
      </c>
      <c r="FHV2" s="14" t="s">
        <v>159</v>
      </c>
      <c r="FHW2" s="14" t="s">
        <v>154</v>
      </c>
      <c r="FHX2" s="14" t="s">
        <v>237</v>
      </c>
      <c r="FHY2" s="14" t="s">
        <v>155</v>
      </c>
      <c r="FHZ2" s="14" t="s">
        <v>397</v>
      </c>
      <c r="FIA2" s="14" t="s">
        <v>400</v>
      </c>
      <c r="FIB2" s="14" t="s">
        <v>160</v>
      </c>
      <c r="FIC2" s="14" t="s">
        <v>161</v>
      </c>
      <c r="FID2" s="14" t="s">
        <v>157</v>
      </c>
      <c r="FIE2" s="14" t="s">
        <v>158</v>
      </c>
      <c r="FIF2" s="14" t="s">
        <v>159</v>
      </c>
      <c r="FIG2" s="14" t="s">
        <v>154</v>
      </c>
      <c r="FIH2" s="14" t="s">
        <v>237</v>
      </c>
      <c r="FII2" s="14" t="s">
        <v>155</v>
      </c>
      <c r="FIJ2" s="14" t="s">
        <v>397</v>
      </c>
      <c r="FIK2" s="14" t="s">
        <v>400</v>
      </c>
      <c r="FIL2" s="14" t="s">
        <v>160</v>
      </c>
      <c r="FIM2" s="14" t="s">
        <v>161</v>
      </c>
      <c r="FIN2" s="14" t="s">
        <v>157</v>
      </c>
      <c r="FIO2" s="14" t="s">
        <v>158</v>
      </c>
      <c r="FIP2" s="14" t="s">
        <v>159</v>
      </c>
      <c r="FIQ2" s="14" t="s">
        <v>154</v>
      </c>
      <c r="FIR2" s="14" t="s">
        <v>237</v>
      </c>
      <c r="FIS2" s="14" t="s">
        <v>155</v>
      </c>
      <c r="FIT2" s="14" t="s">
        <v>397</v>
      </c>
      <c r="FIU2" s="14" t="s">
        <v>400</v>
      </c>
      <c r="FIV2" s="14" t="s">
        <v>160</v>
      </c>
      <c r="FIW2" s="14" t="s">
        <v>161</v>
      </c>
      <c r="FIX2" s="14" t="s">
        <v>157</v>
      </c>
      <c r="FIY2" s="14" t="s">
        <v>158</v>
      </c>
      <c r="FIZ2" s="14" t="s">
        <v>159</v>
      </c>
      <c r="FJA2" s="14" t="s">
        <v>154</v>
      </c>
      <c r="FJB2" s="14" t="s">
        <v>237</v>
      </c>
      <c r="FJC2" s="14" t="s">
        <v>155</v>
      </c>
      <c r="FJD2" s="14" t="s">
        <v>397</v>
      </c>
      <c r="FJE2" s="14" t="s">
        <v>400</v>
      </c>
      <c r="FJF2" s="14" t="s">
        <v>366</v>
      </c>
      <c r="FJG2" s="14" t="s">
        <v>161</v>
      </c>
      <c r="FJH2" s="14" t="s">
        <v>157</v>
      </c>
      <c r="FJI2" s="14" t="s">
        <v>158</v>
      </c>
      <c r="FJJ2" s="14" t="s">
        <v>247</v>
      </c>
      <c r="FJK2" s="14" t="s">
        <v>159</v>
      </c>
      <c r="FJL2" s="14" t="s">
        <v>154</v>
      </c>
      <c r="FJM2" s="14" t="s">
        <v>237</v>
      </c>
      <c r="FJN2" s="14" t="s">
        <v>155</v>
      </c>
      <c r="FJO2" s="14" t="s">
        <v>397</v>
      </c>
      <c r="FJP2" s="14" t="s">
        <v>400</v>
      </c>
      <c r="FJQ2" s="14" t="s">
        <v>160</v>
      </c>
      <c r="FJR2" s="14" t="s">
        <v>161</v>
      </c>
      <c r="FJS2" s="14" t="s">
        <v>157</v>
      </c>
      <c r="FJT2" s="14" t="s">
        <v>158</v>
      </c>
      <c r="FJU2" s="14" t="s">
        <v>159</v>
      </c>
      <c r="FJV2" s="14" t="s">
        <v>154</v>
      </c>
      <c r="FJW2" s="14" t="s">
        <v>237</v>
      </c>
      <c r="FJX2" s="14" t="s">
        <v>155</v>
      </c>
      <c r="FJY2" s="14" t="s">
        <v>397</v>
      </c>
      <c r="FJZ2" s="14" t="s">
        <v>400</v>
      </c>
      <c r="FKA2" s="14" t="s">
        <v>160</v>
      </c>
      <c r="FKB2" s="14" t="s">
        <v>161</v>
      </c>
      <c r="FKC2" s="14" t="s">
        <v>157</v>
      </c>
      <c r="FKD2" s="14" t="s">
        <v>158</v>
      </c>
      <c r="FKE2" s="14" t="s">
        <v>159</v>
      </c>
      <c r="FKF2" s="14" t="s">
        <v>154</v>
      </c>
      <c r="FKG2" s="14" t="s">
        <v>237</v>
      </c>
      <c r="FKH2" s="14" t="s">
        <v>155</v>
      </c>
      <c r="FKI2" s="14" t="s">
        <v>397</v>
      </c>
      <c r="FKJ2" s="14" t="s">
        <v>400</v>
      </c>
      <c r="FKK2" s="14" t="s">
        <v>160</v>
      </c>
      <c r="FKL2" s="14" t="s">
        <v>161</v>
      </c>
      <c r="FKM2" s="14" t="s">
        <v>157</v>
      </c>
      <c r="FKN2" s="14" t="s">
        <v>158</v>
      </c>
      <c r="FKO2" s="14" t="s">
        <v>159</v>
      </c>
      <c r="FKP2" s="14" t="s">
        <v>154</v>
      </c>
      <c r="FKQ2" s="14" t="s">
        <v>237</v>
      </c>
      <c r="FKR2" s="14" t="s">
        <v>155</v>
      </c>
      <c r="FKS2" s="14" t="s">
        <v>397</v>
      </c>
      <c r="FKT2" s="14" t="s">
        <v>400</v>
      </c>
      <c r="FKU2" s="14" t="s">
        <v>160</v>
      </c>
      <c r="FKV2" s="14" t="s">
        <v>161</v>
      </c>
      <c r="FKW2" s="14" t="s">
        <v>157</v>
      </c>
      <c r="FKX2" s="14" t="s">
        <v>158</v>
      </c>
      <c r="FKY2" s="14" t="s">
        <v>159</v>
      </c>
      <c r="FKZ2" s="14" t="s">
        <v>154</v>
      </c>
      <c r="FLA2" s="14" t="s">
        <v>237</v>
      </c>
      <c r="FLB2" s="14" t="s">
        <v>155</v>
      </c>
      <c r="FLC2" s="14" t="s">
        <v>397</v>
      </c>
      <c r="FLD2" s="14" t="s">
        <v>400</v>
      </c>
      <c r="FLE2" s="14" t="s">
        <v>160</v>
      </c>
      <c r="FLF2" s="14" t="s">
        <v>161</v>
      </c>
      <c r="FLG2" s="14" t="s">
        <v>157</v>
      </c>
      <c r="FLH2" s="14" t="s">
        <v>158</v>
      </c>
      <c r="FLI2" s="14" t="s">
        <v>159</v>
      </c>
      <c r="FLJ2" s="14" t="s">
        <v>154</v>
      </c>
      <c r="FLK2" s="14" t="s">
        <v>237</v>
      </c>
      <c r="FLL2" s="14" t="s">
        <v>155</v>
      </c>
      <c r="FLM2" s="14" t="s">
        <v>397</v>
      </c>
      <c r="FLN2" s="14" t="s">
        <v>400</v>
      </c>
      <c r="FLO2" s="14" t="s">
        <v>160</v>
      </c>
      <c r="FLP2" s="14" t="s">
        <v>161</v>
      </c>
      <c r="FLQ2" s="14" t="s">
        <v>157</v>
      </c>
      <c r="FLR2" s="14" t="s">
        <v>158</v>
      </c>
      <c r="FLS2" s="14" t="s">
        <v>159</v>
      </c>
      <c r="FLT2" s="14" t="s">
        <v>154</v>
      </c>
      <c r="FLU2" s="14" t="s">
        <v>237</v>
      </c>
      <c r="FLV2" s="14" t="s">
        <v>155</v>
      </c>
      <c r="FLW2" s="14" t="s">
        <v>397</v>
      </c>
      <c r="FLX2" s="14" t="s">
        <v>400</v>
      </c>
      <c r="FLY2" s="14" t="s">
        <v>160</v>
      </c>
      <c r="FLZ2" s="14" t="s">
        <v>161</v>
      </c>
      <c r="FMA2" s="14" t="s">
        <v>157</v>
      </c>
      <c r="FMB2" s="14" t="s">
        <v>158</v>
      </c>
      <c r="FMC2" s="14" t="s">
        <v>159</v>
      </c>
      <c r="FMD2" s="14" t="s">
        <v>154</v>
      </c>
      <c r="FME2" s="14" t="s">
        <v>237</v>
      </c>
      <c r="FMF2" s="14" t="s">
        <v>155</v>
      </c>
      <c r="FMG2" s="14" t="s">
        <v>397</v>
      </c>
      <c r="FMH2" s="14" t="s">
        <v>400</v>
      </c>
      <c r="FMI2" s="14" t="s">
        <v>405</v>
      </c>
      <c r="FMJ2" s="14" t="s">
        <v>161</v>
      </c>
      <c r="FMK2" s="14" t="s">
        <v>157</v>
      </c>
      <c r="FML2" s="14" t="s">
        <v>158</v>
      </c>
      <c r="FMM2" s="14" t="s">
        <v>159</v>
      </c>
      <c r="FMN2" s="14" t="s">
        <v>154</v>
      </c>
      <c r="FMO2" s="14" t="s">
        <v>237</v>
      </c>
      <c r="FMP2" s="14" t="s">
        <v>155</v>
      </c>
      <c r="FMQ2" s="14" t="s">
        <v>397</v>
      </c>
      <c r="FMR2" s="14" t="s">
        <v>400</v>
      </c>
      <c r="FMS2" s="14" t="s">
        <v>231</v>
      </c>
      <c r="FMT2" s="14" t="s">
        <v>160</v>
      </c>
      <c r="FMU2" s="14" t="s">
        <v>161</v>
      </c>
      <c r="FMV2" s="14" t="s">
        <v>157</v>
      </c>
      <c r="FMW2" s="14" t="s">
        <v>158</v>
      </c>
      <c r="FMX2" s="14" t="s">
        <v>159</v>
      </c>
      <c r="FMY2" s="14" t="s">
        <v>154</v>
      </c>
      <c r="FMZ2" s="14" t="s">
        <v>237</v>
      </c>
      <c r="FNA2" s="14" t="s">
        <v>155</v>
      </c>
      <c r="FNB2" s="14" t="s">
        <v>397</v>
      </c>
      <c r="FNC2" s="14" t="s">
        <v>400</v>
      </c>
      <c r="FND2" s="14" t="s">
        <v>160</v>
      </c>
      <c r="FNE2" s="14" t="s">
        <v>161</v>
      </c>
      <c r="FNF2" s="14" t="s">
        <v>157</v>
      </c>
      <c r="FNG2" s="14" t="s">
        <v>158</v>
      </c>
      <c r="FNH2" s="14" t="s">
        <v>159</v>
      </c>
      <c r="FNI2" s="14" t="s">
        <v>154</v>
      </c>
      <c r="FNJ2" s="14" t="s">
        <v>237</v>
      </c>
      <c r="FNK2" s="14" t="s">
        <v>155</v>
      </c>
      <c r="FNL2" s="14" t="s">
        <v>397</v>
      </c>
      <c r="FNM2" s="14" t="s">
        <v>400</v>
      </c>
      <c r="FNN2" s="14" t="s">
        <v>160</v>
      </c>
      <c r="FNO2" s="14" t="s">
        <v>161</v>
      </c>
      <c r="FNP2" s="14" t="s">
        <v>157</v>
      </c>
      <c r="FNQ2" s="14" t="s">
        <v>158</v>
      </c>
      <c r="FNR2" s="14" t="s">
        <v>159</v>
      </c>
      <c r="FNS2" s="14" t="s">
        <v>154</v>
      </c>
      <c r="FNT2" s="14" t="s">
        <v>237</v>
      </c>
      <c r="FNU2" s="14" t="s">
        <v>155</v>
      </c>
      <c r="FNV2" s="14" t="s">
        <v>397</v>
      </c>
      <c r="FNW2" s="14" t="s">
        <v>400</v>
      </c>
      <c r="FNX2" s="14" t="s">
        <v>160</v>
      </c>
      <c r="FNY2" s="14" t="s">
        <v>161</v>
      </c>
      <c r="FNZ2" s="14" t="s">
        <v>157</v>
      </c>
      <c r="FOA2" s="14" t="s">
        <v>158</v>
      </c>
      <c r="FOB2" s="14" t="s">
        <v>159</v>
      </c>
      <c r="FOC2" s="14" t="s">
        <v>154</v>
      </c>
      <c r="FOD2" s="14" t="s">
        <v>237</v>
      </c>
      <c r="FOE2" s="14" t="s">
        <v>155</v>
      </c>
      <c r="FOF2" s="14" t="s">
        <v>397</v>
      </c>
      <c r="FOG2" s="14" t="s">
        <v>400</v>
      </c>
      <c r="FOH2" s="14" t="s">
        <v>231</v>
      </c>
      <c r="FOI2" s="14" t="s">
        <v>160</v>
      </c>
      <c r="FOJ2" s="14" t="s">
        <v>161</v>
      </c>
      <c r="FOK2" s="14" t="s">
        <v>157</v>
      </c>
      <c r="FOL2" s="14" t="s">
        <v>158</v>
      </c>
      <c r="FOM2" s="14" t="s">
        <v>159</v>
      </c>
      <c r="FON2" s="14" t="s">
        <v>154</v>
      </c>
      <c r="FOO2" s="14" t="s">
        <v>237</v>
      </c>
      <c r="FOP2" s="14" t="s">
        <v>155</v>
      </c>
      <c r="FOQ2" s="14" t="s">
        <v>397</v>
      </c>
      <c r="FOR2" s="14" t="s">
        <v>400</v>
      </c>
      <c r="FOS2" s="14" t="s">
        <v>366</v>
      </c>
      <c r="FOT2" s="14" t="s">
        <v>161</v>
      </c>
      <c r="FOU2" s="14" t="s">
        <v>157</v>
      </c>
      <c r="FOV2" s="14" t="s">
        <v>158</v>
      </c>
      <c r="FOW2" s="14" t="s">
        <v>247</v>
      </c>
      <c r="FOX2" s="14" t="s">
        <v>159</v>
      </c>
      <c r="FOY2" s="14" t="s">
        <v>154</v>
      </c>
      <c r="FOZ2" s="14" t="s">
        <v>237</v>
      </c>
      <c r="FPA2" s="14" t="s">
        <v>155</v>
      </c>
      <c r="FPB2" s="14" t="s">
        <v>397</v>
      </c>
      <c r="FPC2" s="14" t="s">
        <v>400</v>
      </c>
      <c r="FPD2" s="14" t="s">
        <v>366</v>
      </c>
      <c r="FPE2" s="14" t="s">
        <v>161</v>
      </c>
      <c r="FPF2" s="14" t="s">
        <v>157</v>
      </c>
      <c r="FPG2" s="14" t="s">
        <v>247</v>
      </c>
      <c r="FPH2" s="14" t="s">
        <v>158</v>
      </c>
      <c r="FPI2" s="14" t="s">
        <v>159</v>
      </c>
      <c r="FPJ2" s="14" t="s">
        <v>154</v>
      </c>
      <c r="FPK2" s="14" t="s">
        <v>237</v>
      </c>
      <c r="FPL2" s="14" t="s">
        <v>155</v>
      </c>
      <c r="FPM2" s="14" t="s">
        <v>397</v>
      </c>
      <c r="FPN2" s="14" t="s">
        <v>400</v>
      </c>
      <c r="FPO2" s="14" t="s">
        <v>366</v>
      </c>
      <c r="FPP2" s="14" t="s">
        <v>161</v>
      </c>
      <c r="FPQ2" s="14" t="s">
        <v>157</v>
      </c>
      <c r="FPR2" s="14" t="s">
        <v>247</v>
      </c>
      <c r="FPS2" s="14" t="s">
        <v>158</v>
      </c>
      <c r="FPT2" s="14" t="s">
        <v>159</v>
      </c>
      <c r="FPU2" s="14" t="s">
        <v>154</v>
      </c>
      <c r="FPV2" s="14" t="s">
        <v>237</v>
      </c>
      <c r="FPW2" s="14" t="s">
        <v>155</v>
      </c>
      <c r="FPX2" s="14" t="s">
        <v>397</v>
      </c>
      <c r="FPY2" s="14" t="s">
        <v>400</v>
      </c>
      <c r="FPZ2" s="14" t="s">
        <v>160</v>
      </c>
      <c r="FQA2" s="14" t="s">
        <v>161</v>
      </c>
      <c r="FQB2" s="14" t="s">
        <v>157</v>
      </c>
      <c r="FQC2" s="14" t="s">
        <v>247</v>
      </c>
      <c r="FQD2" s="14" t="s">
        <v>158</v>
      </c>
      <c r="FQE2" s="14" t="s">
        <v>159</v>
      </c>
      <c r="FQF2" s="14" t="s">
        <v>154</v>
      </c>
      <c r="FQG2" s="14" t="s">
        <v>237</v>
      </c>
      <c r="FQH2" s="14" t="s">
        <v>155</v>
      </c>
      <c r="FQI2" s="14" t="s">
        <v>397</v>
      </c>
      <c r="FQJ2" s="14" t="s">
        <v>400</v>
      </c>
      <c r="FQK2" s="14" t="s">
        <v>231</v>
      </c>
      <c r="FQL2" s="14" t="s">
        <v>160</v>
      </c>
      <c r="FQM2" s="14" t="s">
        <v>161</v>
      </c>
      <c r="FQN2" s="14" t="s">
        <v>157</v>
      </c>
      <c r="FQO2" s="14" t="s">
        <v>158</v>
      </c>
      <c r="FQP2" s="14" t="s">
        <v>247</v>
      </c>
      <c r="FQQ2" s="14" t="s">
        <v>159</v>
      </c>
      <c r="FQR2" s="14" t="s">
        <v>154</v>
      </c>
      <c r="FQS2" s="14" t="s">
        <v>237</v>
      </c>
      <c r="FQT2" s="14" t="s">
        <v>155</v>
      </c>
      <c r="FQU2" s="14" t="s">
        <v>397</v>
      </c>
      <c r="FQV2" s="14" t="s">
        <v>400</v>
      </c>
      <c r="FQW2" s="14" t="s">
        <v>160</v>
      </c>
      <c r="FQX2" s="14" t="s">
        <v>161</v>
      </c>
      <c r="FQY2" s="14" t="s">
        <v>157</v>
      </c>
      <c r="FQZ2" s="14" t="s">
        <v>247</v>
      </c>
      <c r="FRA2" s="14" t="s">
        <v>159</v>
      </c>
      <c r="FRB2" s="14" t="s">
        <v>154</v>
      </c>
      <c r="FRC2" s="14" t="s">
        <v>237</v>
      </c>
      <c r="FRD2" s="14" t="s">
        <v>155</v>
      </c>
      <c r="FRE2" s="14" t="s">
        <v>397</v>
      </c>
      <c r="FRF2" s="14" t="s">
        <v>400</v>
      </c>
      <c r="FRG2" s="14" t="s">
        <v>160</v>
      </c>
      <c r="FRH2" s="14" t="s">
        <v>161</v>
      </c>
      <c r="FRI2" s="14" t="s">
        <v>157</v>
      </c>
      <c r="FRJ2" s="14" t="s">
        <v>158</v>
      </c>
      <c r="FRK2" s="14" t="s">
        <v>159</v>
      </c>
      <c r="FRL2" s="14" t="s">
        <v>154</v>
      </c>
      <c r="FRM2" s="14" t="s">
        <v>237</v>
      </c>
      <c r="FRN2" s="14" t="s">
        <v>155</v>
      </c>
      <c r="FRO2" s="14" t="s">
        <v>397</v>
      </c>
      <c r="FRP2" s="14" t="s">
        <v>400</v>
      </c>
      <c r="FRQ2" s="14" t="s">
        <v>160</v>
      </c>
      <c r="FRR2" s="14" t="s">
        <v>161</v>
      </c>
      <c r="FRS2" s="14" t="s">
        <v>157</v>
      </c>
      <c r="FRT2" s="14" t="s">
        <v>158</v>
      </c>
      <c r="FRU2" s="14" t="s">
        <v>159</v>
      </c>
      <c r="FRV2" s="14" t="s">
        <v>154</v>
      </c>
      <c r="FRW2" s="14" t="s">
        <v>237</v>
      </c>
      <c r="FRX2" s="14" t="s">
        <v>155</v>
      </c>
      <c r="FRY2" s="14" t="s">
        <v>397</v>
      </c>
      <c r="FRZ2" s="14" t="s">
        <v>400</v>
      </c>
      <c r="FSA2" s="14" t="s">
        <v>231</v>
      </c>
      <c r="FSB2" s="14" t="s">
        <v>160</v>
      </c>
      <c r="FSC2" s="14" t="s">
        <v>161</v>
      </c>
      <c r="FSD2" s="14" t="s">
        <v>157</v>
      </c>
      <c r="FSE2" s="14" t="s">
        <v>158</v>
      </c>
      <c r="FSF2" s="14" t="s">
        <v>247</v>
      </c>
      <c r="FSG2" s="14" t="s">
        <v>159</v>
      </c>
      <c r="FSH2" s="14" t="s">
        <v>154</v>
      </c>
      <c r="FSI2" s="14" t="s">
        <v>237</v>
      </c>
      <c r="FSJ2" s="14" t="s">
        <v>155</v>
      </c>
      <c r="FSK2" s="14" t="s">
        <v>397</v>
      </c>
      <c r="FSL2" s="14" t="s">
        <v>400</v>
      </c>
      <c r="FSM2" s="14" t="s">
        <v>160</v>
      </c>
      <c r="FSN2" s="14" t="s">
        <v>161</v>
      </c>
      <c r="FSO2" s="14" t="s">
        <v>157</v>
      </c>
      <c r="FSP2" s="14" t="s">
        <v>247</v>
      </c>
      <c r="FSQ2" s="14" t="s">
        <v>159</v>
      </c>
      <c r="FSR2" s="14" t="s">
        <v>154</v>
      </c>
      <c r="FSS2" s="14" t="s">
        <v>237</v>
      </c>
      <c r="FST2" s="14" t="s">
        <v>155</v>
      </c>
      <c r="FSU2" s="14" t="s">
        <v>397</v>
      </c>
      <c r="FSV2" s="14" t="s">
        <v>400</v>
      </c>
      <c r="FSW2" s="14" t="s">
        <v>160</v>
      </c>
      <c r="FSX2" s="14" t="s">
        <v>161</v>
      </c>
      <c r="FSY2" s="14" t="s">
        <v>157</v>
      </c>
      <c r="FSZ2" s="14" t="s">
        <v>158</v>
      </c>
      <c r="FTA2" s="14" t="s">
        <v>159</v>
      </c>
      <c r="FTB2" s="14" t="s">
        <v>154</v>
      </c>
      <c r="FTC2" s="14" t="s">
        <v>237</v>
      </c>
      <c r="FTD2" s="14" t="s">
        <v>155</v>
      </c>
      <c r="FTE2" s="14" t="s">
        <v>397</v>
      </c>
      <c r="FTF2" s="14" t="s">
        <v>400</v>
      </c>
      <c r="FTG2" s="14" t="s">
        <v>160</v>
      </c>
      <c r="FTH2" s="14" t="s">
        <v>161</v>
      </c>
      <c r="FTI2" s="14" t="s">
        <v>157</v>
      </c>
      <c r="FTJ2" s="14" t="s">
        <v>158</v>
      </c>
      <c r="FTK2" s="14" t="s">
        <v>159</v>
      </c>
      <c r="FTL2" s="14" t="s">
        <v>154</v>
      </c>
      <c r="FTM2" s="14" t="s">
        <v>237</v>
      </c>
      <c r="FTN2" s="14" t="s">
        <v>155</v>
      </c>
      <c r="FTO2" s="14" t="s">
        <v>397</v>
      </c>
      <c r="FTP2" s="14" t="s">
        <v>400</v>
      </c>
      <c r="FTQ2" s="14" t="s">
        <v>160</v>
      </c>
      <c r="FTR2" s="14" t="s">
        <v>161</v>
      </c>
      <c r="FTS2" s="14" t="s">
        <v>157</v>
      </c>
      <c r="FTT2" s="14" t="s">
        <v>158</v>
      </c>
      <c r="FTU2" s="14" t="s">
        <v>159</v>
      </c>
      <c r="FTV2" s="14" t="s">
        <v>154</v>
      </c>
      <c r="FTW2" s="14" t="s">
        <v>237</v>
      </c>
      <c r="FTX2" s="14" t="s">
        <v>155</v>
      </c>
      <c r="FTY2" s="14" t="s">
        <v>397</v>
      </c>
      <c r="FTZ2" s="14" t="s">
        <v>400</v>
      </c>
      <c r="FUA2" s="14" t="s">
        <v>160</v>
      </c>
      <c r="FUB2" s="14" t="s">
        <v>161</v>
      </c>
      <c r="FUC2" s="14" t="s">
        <v>157</v>
      </c>
      <c r="FUD2" s="14" t="s">
        <v>158</v>
      </c>
      <c r="FUE2" s="14" t="s">
        <v>159</v>
      </c>
      <c r="FUF2" s="14" t="s">
        <v>154</v>
      </c>
      <c r="FUG2" s="14" t="s">
        <v>237</v>
      </c>
      <c r="FUH2" s="14" t="s">
        <v>155</v>
      </c>
      <c r="FUI2" s="14" t="s">
        <v>397</v>
      </c>
      <c r="FUJ2" s="14" t="s">
        <v>400</v>
      </c>
      <c r="FUK2" s="14" t="s">
        <v>160</v>
      </c>
      <c r="FUL2" s="14" t="s">
        <v>161</v>
      </c>
      <c r="FUM2" s="14" t="s">
        <v>157</v>
      </c>
      <c r="FUN2" s="14" t="s">
        <v>158</v>
      </c>
      <c r="FUO2" s="14" t="s">
        <v>159</v>
      </c>
      <c r="FUP2" s="14" t="s">
        <v>154</v>
      </c>
      <c r="FUQ2" s="14" t="s">
        <v>237</v>
      </c>
      <c r="FUR2" s="14" t="s">
        <v>155</v>
      </c>
      <c r="FUS2" s="14" t="s">
        <v>397</v>
      </c>
      <c r="FUT2" s="14" t="s">
        <v>400</v>
      </c>
      <c r="FUU2" s="14" t="s">
        <v>160</v>
      </c>
      <c r="FUV2" s="14" t="s">
        <v>161</v>
      </c>
      <c r="FUW2" s="14" t="s">
        <v>157</v>
      </c>
      <c r="FUX2" s="14" t="s">
        <v>158</v>
      </c>
      <c r="FUY2" s="14" t="s">
        <v>159</v>
      </c>
      <c r="FUZ2" s="14" t="s">
        <v>154</v>
      </c>
      <c r="FVA2" s="14" t="s">
        <v>237</v>
      </c>
      <c r="FVB2" s="14" t="s">
        <v>155</v>
      </c>
      <c r="FVC2" s="14" t="s">
        <v>397</v>
      </c>
      <c r="FVD2" s="14" t="s">
        <v>400</v>
      </c>
      <c r="FVE2" s="14" t="s">
        <v>231</v>
      </c>
      <c r="FVF2" s="14" t="s">
        <v>160</v>
      </c>
      <c r="FVG2" s="14" t="s">
        <v>161</v>
      </c>
      <c r="FVH2" s="14" t="s">
        <v>157</v>
      </c>
      <c r="FVI2" s="14" t="s">
        <v>158</v>
      </c>
      <c r="FVJ2" s="14" t="s">
        <v>159</v>
      </c>
      <c r="FVK2" s="14" t="s">
        <v>154</v>
      </c>
      <c r="FVL2" s="14" t="s">
        <v>237</v>
      </c>
      <c r="FVM2" s="14" t="s">
        <v>155</v>
      </c>
      <c r="FVN2" s="14" t="s">
        <v>397</v>
      </c>
      <c r="FVO2" s="14" t="s">
        <v>400</v>
      </c>
      <c r="FVP2" s="14" t="s">
        <v>160</v>
      </c>
      <c r="FVQ2" s="14" t="s">
        <v>161</v>
      </c>
      <c r="FVR2" s="14" t="s">
        <v>157</v>
      </c>
      <c r="FVS2" s="14" t="s">
        <v>158</v>
      </c>
      <c r="FVT2" s="14" t="s">
        <v>159</v>
      </c>
      <c r="FVU2" s="14" t="s">
        <v>154</v>
      </c>
      <c r="FVV2" s="14" t="s">
        <v>237</v>
      </c>
      <c r="FVW2" s="14" t="s">
        <v>155</v>
      </c>
      <c r="FVX2" s="14" t="s">
        <v>397</v>
      </c>
      <c r="FVY2" s="14" t="s">
        <v>400</v>
      </c>
      <c r="FVZ2" s="14" t="s">
        <v>160</v>
      </c>
      <c r="FWA2" s="14" t="s">
        <v>161</v>
      </c>
      <c r="FWB2" s="14" t="s">
        <v>157</v>
      </c>
      <c r="FWC2" s="14" t="s">
        <v>158</v>
      </c>
      <c r="FWD2" s="14" t="s">
        <v>159</v>
      </c>
      <c r="FWE2" s="14" t="s">
        <v>154</v>
      </c>
      <c r="FWF2" s="14" t="s">
        <v>237</v>
      </c>
      <c r="FWG2" s="14" t="s">
        <v>155</v>
      </c>
      <c r="FWH2" s="14" t="s">
        <v>397</v>
      </c>
      <c r="FWI2" s="14" t="s">
        <v>400</v>
      </c>
      <c r="FWJ2" s="14" t="s">
        <v>160</v>
      </c>
      <c r="FWK2" s="14" t="s">
        <v>161</v>
      </c>
      <c r="FWL2" s="14" t="s">
        <v>157</v>
      </c>
      <c r="FWM2" s="14" t="s">
        <v>158</v>
      </c>
      <c r="FWN2" s="14" t="s">
        <v>159</v>
      </c>
      <c r="FWO2" s="14" t="s">
        <v>154</v>
      </c>
      <c r="FWP2" s="14" t="s">
        <v>237</v>
      </c>
      <c r="FWQ2" s="14" t="s">
        <v>155</v>
      </c>
      <c r="FWR2" s="14" t="s">
        <v>397</v>
      </c>
      <c r="FWS2" s="14" t="s">
        <v>400</v>
      </c>
      <c r="FWT2" s="14" t="s">
        <v>231</v>
      </c>
      <c r="FWU2" s="14" t="s">
        <v>160</v>
      </c>
      <c r="FWV2" s="14" t="s">
        <v>161</v>
      </c>
      <c r="FWW2" s="14" t="s">
        <v>157</v>
      </c>
      <c r="FWX2" s="14" t="s">
        <v>158</v>
      </c>
      <c r="FWY2" s="14" t="s">
        <v>159</v>
      </c>
      <c r="FWZ2" s="14" t="s">
        <v>154</v>
      </c>
      <c r="FXA2" s="14" t="s">
        <v>237</v>
      </c>
      <c r="FXB2" s="14" t="s">
        <v>155</v>
      </c>
      <c r="FXC2" s="14" t="s">
        <v>397</v>
      </c>
      <c r="FXD2" s="14" t="s">
        <v>400</v>
      </c>
      <c r="FXE2" s="14" t="s">
        <v>231</v>
      </c>
      <c r="FXF2" s="14" t="s">
        <v>160</v>
      </c>
      <c r="FXG2" s="14" t="s">
        <v>161</v>
      </c>
      <c r="FXH2" s="14" t="s">
        <v>157</v>
      </c>
      <c r="FXI2" s="14" t="s">
        <v>158</v>
      </c>
      <c r="FXJ2" s="14" t="s">
        <v>159</v>
      </c>
      <c r="FXK2" s="14" t="s">
        <v>154</v>
      </c>
      <c r="FXL2" s="14" t="s">
        <v>237</v>
      </c>
      <c r="FXM2" s="14" t="s">
        <v>155</v>
      </c>
      <c r="FXN2" s="14" t="s">
        <v>397</v>
      </c>
      <c r="FXO2" s="14" t="s">
        <v>400</v>
      </c>
      <c r="FXP2" s="14" t="s">
        <v>231</v>
      </c>
      <c r="FXQ2" s="14" t="s">
        <v>160</v>
      </c>
      <c r="FXR2" s="14" t="s">
        <v>161</v>
      </c>
      <c r="FXS2" s="14" t="s">
        <v>157</v>
      </c>
      <c r="FXT2" s="14" t="s">
        <v>158</v>
      </c>
      <c r="FXU2" s="14" t="s">
        <v>159</v>
      </c>
      <c r="FXV2" s="14" t="s">
        <v>509</v>
      </c>
      <c r="FXW2" s="14" t="s">
        <v>154</v>
      </c>
      <c r="FXX2" s="14" t="s">
        <v>237</v>
      </c>
      <c r="FXY2" s="14" t="s">
        <v>155</v>
      </c>
      <c r="FXZ2" s="14" t="s">
        <v>397</v>
      </c>
      <c r="FYA2" s="14" t="s">
        <v>400</v>
      </c>
      <c r="FYB2" s="14" t="s">
        <v>231</v>
      </c>
      <c r="FYC2" s="14" t="s">
        <v>248</v>
      </c>
      <c r="FYD2" s="14" t="s">
        <v>161</v>
      </c>
      <c r="FYE2" s="14" t="s">
        <v>157</v>
      </c>
      <c r="FYF2" s="14" t="s">
        <v>158</v>
      </c>
      <c r="FYG2" s="14" t="s">
        <v>247</v>
      </c>
      <c r="FYH2" s="14" t="s">
        <v>159</v>
      </c>
      <c r="FYI2" s="14" t="s">
        <v>154</v>
      </c>
      <c r="FYJ2" s="14" t="s">
        <v>237</v>
      </c>
      <c r="FYK2" s="14" t="s">
        <v>155</v>
      </c>
      <c r="FYL2" s="14" t="s">
        <v>397</v>
      </c>
      <c r="FYM2" s="14" t="s">
        <v>400</v>
      </c>
      <c r="FYN2" s="14" t="s">
        <v>160</v>
      </c>
      <c r="FYO2" s="14" t="s">
        <v>161</v>
      </c>
      <c r="FYP2" s="14" t="s">
        <v>157</v>
      </c>
      <c r="FYQ2" s="14" t="s">
        <v>158</v>
      </c>
      <c r="FYR2" s="14" t="s">
        <v>159</v>
      </c>
      <c r="FYS2" s="14" t="s">
        <v>154</v>
      </c>
      <c r="FYT2" s="14" t="s">
        <v>237</v>
      </c>
      <c r="FYU2" s="14" t="s">
        <v>155</v>
      </c>
      <c r="FYV2" s="14" t="s">
        <v>397</v>
      </c>
      <c r="FYW2" s="14" t="s">
        <v>400</v>
      </c>
      <c r="FYX2" s="14" t="s">
        <v>160</v>
      </c>
      <c r="FYY2" s="14" t="s">
        <v>161</v>
      </c>
      <c r="FYZ2" s="14" t="s">
        <v>157</v>
      </c>
      <c r="FZA2" s="14" t="s">
        <v>158</v>
      </c>
      <c r="FZB2" s="14" t="s">
        <v>159</v>
      </c>
      <c r="FZC2" s="14" t="s">
        <v>154</v>
      </c>
      <c r="FZD2" s="14" t="s">
        <v>237</v>
      </c>
      <c r="FZE2" s="14" t="s">
        <v>155</v>
      </c>
      <c r="FZF2" s="14" t="s">
        <v>397</v>
      </c>
      <c r="FZG2" s="14" t="s">
        <v>400</v>
      </c>
      <c r="FZH2" s="14" t="s">
        <v>160</v>
      </c>
      <c r="FZI2" s="14" t="s">
        <v>161</v>
      </c>
      <c r="FZJ2" s="14" t="s">
        <v>157</v>
      </c>
      <c r="FZK2" s="14" t="s">
        <v>158</v>
      </c>
      <c r="FZL2" s="14" t="s">
        <v>159</v>
      </c>
      <c r="FZM2" s="14" t="s">
        <v>154</v>
      </c>
      <c r="FZN2" s="14" t="s">
        <v>237</v>
      </c>
      <c r="FZO2" s="14" t="s">
        <v>155</v>
      </c>
      <c r="FZP2" s="14" t="s">
        <v>397</v>
      </c>
      <c r="FZQ2" s="14" t="s">
        <v>400</v>
      </c>
      <c r="FZR2" s="14" t="s">
        <v>160</v>
      </c>
      <c r="FZS2" s="14" t="s">
        <v>249</v>
      </c>
      <c r="FZT2" s="14" t="s">
        <v>157</v>
      </c>
      <c r="FZU2" s="14" t="s">
        <v>158</v>
      </c>
      <c r="FZV2" s="14" t="s">
        <v>159</v>
      </c>
      <c r="FZW2" s="14" t="s">
        <v>154</v>
      </c>
      <c r="FZX2" s="14" t="s">
        <v>237</v>
      </c>
      <c r="FZY2" s="14" t="s">
        <v>155</v>
      </c>
      <c r="FZZ2" s="14" t="s">
        <v>397</v>
      </c>
      <c r="GAA2" s="14" t="s">
        <v>400</v>
      </c>
      <c r="GAB2" s="14" t="s">
        <v>416</v>
      </c>
      <c r="GAC2" s="14" t="s">
        <v>249</v>
      </c>
      <c r="GAD2" s="14" t="s">
        <v>157</v>
      </c>
      <c r="GAE2" s="14" t="s">
        <v>158</v>
      </c>
      <c r="GAF2" s="14" t="s">
        <v>159</v>
      </c>
      <c r="GAG2" s="14" t="s">
        <v>154</v>
      </c>
      <c r="GAH2" s="14" t="s">
        <v>237</v>
      </c>
      <c r="GAI2" s="14" t="s">
        <v>155</v>
      </c>
      <c r="GAJ2" s="14" t="s">
        <v>397</v>
      </c>
      <c r="GAK2" s="14" t="s">
        <v>400</v>
      </c>
      <c r="GAL2" s="14" t="s">
        <v>160</v>
      </c>
      <c r="GAM2" s="14" t="s">
        <v>161</v>
      </c>
      <c r="GAN2" s="14" t="s">
        <v>157</v>
      </c>
      <c r="GAO2" s="14" t="s">
        <v>158</v>
      </c>
      <c r="GAP2" s="14" t="s">
        <v>159</v>
      </c>
      <c r="GAQ2" s="14" t="s">
        <v>154</v>
      </c>
      <c r="GAR2" s="14" t="s">
        <v>237</v>
      </c>
      <c r="GAS2" s="14" t="s">
        <v>155</v>
      </c>
      <c r="GAT2" s="14" t="s">
        <v>397</v>
      </c>
      <c r="GAU2" s="14" t="s">
        <v>400</v>
      </c>
      <c r="GAV2" s="14" t="s">
        <v>320</v>
      </c>
      <c r="GAW2" s="14" t="s">
        <v>161</v>
      </c>
      <c r="GAX2" s="14" t="s">
        <v>157</v>
      </c>
      <c r="GAY2" s="14" t="s">
        <v>158</v>
      </c>
      <c r="GAZ2" s="14" t="s">
        <v>159</v>
      </c>
      <c r="GBA2" s="14" t="s">
        <v>154</v>
      </c>
      <c r="GBB2" s="14" t="s">
        <v>237</v>
      </c>
      <c r="GBC2" s="14" t="s">
        <v>155</v>
      </c>
      <c r="GBD2" s="14" t="s">
        <v>397</v>
      </c>
      <c r="GBE2" s="14" t="s">
        <v>400</v>
      </c>
      <c r="GBF2" s="14" t="s">
        <v>324</v>
      </c>
      <c r="GBG2" s="14" t="s">
        <v>161</v>
      </c>
      <c r="GBH2" s="14" t="s">
        <v>157</v>
      </c>
      <c r="GBI2" s="14" t="s">
        <v>158</v>
      </c>
      <c r="GBJ2" s="14" t="s">
        <v>159</v>
      </c>
      <c r="GBK2" s="14" t="s">
        <v>154</v>
      </c>
      <c r="GBL2" s="14" t="s">
        <v>237</v>
      </c>
      <c r="GBM2" s="14" t="s">
        <v>155</v>
      </c>
      <c r="GBN2" s="14" t="s">
        <v>397</v>
      </c>
      <c r="GBO2" s="14" t="s">
        <v>400</v>
      </c>
      <c r="GBP2" s="14" t="s">
        <v>324</v>
      </c>
      <c r="GBQ2" s="14" t="s">
        <v>161</v>
      </c>
      <c r="GBR2" s="14" t="s">
        <v>157</v>
      </c>
      <c r="GBS2" s="14" t="s">
        <v>158</v>
      </c>
      <c r="GBT2" s="14" t="s">
        <v>159</v>
      </c>
      <c r="GBU2" s="14" t="s">
        <v>154</v>
      </c>
      <c r="GBV2" s="14" t="s">
        <v>237</v>
      </c>
      <c r="GBW2" s="14" t="s">
        <v>155</v>
      </c>
      <c r="GBX2" s="14" t="s">
        <v>397</v>
      </c>
      <c r="GBY2" s="14" t="s">
        <v>400</v>
      </c>
      <c r="GBZ2" s="14" t="s">
        <v>324</v>
      </c>
      <c r="GCA2" s="14" t="s">
        <v>161</v>
      </c>
      <c r="GCB2" s="14" t="s">
        <v>157</v>
      </c>
      <c r="GCC2" s="14" t="s">
        <v>158</v>
      </c>
      <c r="GCD2" s="14" t="s">
        <v>159</v>
      </c>
      <c r="GCE2" s="14" t="s">
        <v>154</v>
      </c>
      <c r="GCF2" s="14" t="s">
        <v>237</v>
      </c>
      <c r="GCG2" s="14" t="s">
        <v>155</v>
      </c>
      <c r="GCH2" s="14" t="s">
        <v>397</v>
      </c>
      <c r="GCI2" s="14" t="s">
        <v>400</v>
      </c>
      <c r="GCJ2" s="14" t="s">
        <v>324</v>
      </c>
      <c r="GCK2" s="14" t="s">
        <v>161</v>
      </c>
      <c r="GCL2" s="14" t="s">
        <v>157</v>
      </c>
      <c r="GCM2" s="14" t="s">
        <v>158</v>
      </c>
      <c r="GCN2" s="14" t="s">
        <v>159</v>
      </c>
      <c r="GCO2" s="14" t="s">
        <v>154</v>
      </c>
      <c r="GCP2" s="14" t="s">
        <v>237</v>
      </c>
      <c r="GCQ2" s="14" t="s">
        <v>155</v>
      </c>
      <c r="GCR2" s="14" t="s">
        <v>397</v>
      </c>
      <c r="GCS2" s="14" t="s">
        <v>400</v>
      </c>
      <c r="GCT2" s="14" t="s">
        <v>160</v>
      </c>
      <c r="GCU2" s="14" t="s">
        <v>161</v>
      </c>
      <c r="GCV2" s="14" t="s">
        <v>157</v>
      </c>
      <c r="GCW2" s="14" t="s">
        <v>158</v>
      </c>
      <c r="GCX2" s="14" t="s">
        <v>159</v>
      </c>
      <c r="GCY2" s="14" t="s">
        <v>154</v>
      </c>
      <c r="GCZ2" s="14" t="s">
        <v>237</v>
      </c>
      <c r="GDA2" s="14" t="s">
        <v>155</v>
      </c>
      <c r="GDB2" s="14" t="s">
        <v>397</v>
      </c>
      <c r="GDC2" s="14" t="s">
        <v>400</v>
      </c>
      <c r="GDD2" s="14" t="s">
        <v>324</v>
      </c>
      <c r="GDE2" s="14" t="s">
        <v>161</v>
      </c>
      <c r="GDF2" s="14" t="s">
        <v>157</v>
      </c>
      <c r="GDG2" s="14" t="s">
        <v>158</v>
      </c>
      <c r="GDH2" s="14" t="s">
        <v>159</v>
      </c>
      <c r="GDI2" s="14" t="s">
        <v>154</v>
      </c>
      <c r="GDJ2" s="14" t="s">
        <v>237</v>
      </c>
      <c r="GDK2" s="14" t="s">
        <v>155</v>
      </c>
      <c r="GDL2" s="14" t="s">
        <v>397</v>
      </c>
      <c r="GDM2" s="14" t="s">
        <v>400</v>
      </c>
      <c r="GDN2" s="14" t="s">
        <v>160</v>
      </c>
      <c r="GDO2" s="14" t="s">
        <v>161</v>
      </c>
      <c r="GDP2" s="14" t="s">
        <v>157</v>
      </c>
      <c r="GDQ2" s="14" t="s">
        <v>158</v>
      </c>
      <c r="GDR2" s="14" t="s">
        <v>159</v>
      </c>
      <c r="GDS2" s="14" t="s">
        <v>154</v>
      </c>
      <c r="GDT2" s="14" t="s">
        <v>237</v>
      </c>
      <c r="GDU2" s="14" t="s">
        <v>155</v>
      </c>
      <c r="GDV2" s="14" t="s">
        <v>397</v>
      </c>
      <c r="GDW2" s="14" t="s">
        <v>400</v>
      </c>
      <c r="GDX2" s="14" t="s">
        <v>160</v>
      </c>
      <c r="GDY2" s="14" t="s">
        <v>161</v>
      </c>
      <c r="GDZ2" s="14" t="s">
        <v>157</v>
      </c>
      <c r="GEA2" s="14" t="s">
        <v>158</v>
      </c>
      <c r="GEB2" s="14" t="s">
        <v>159</v>
      </c>
      <c r="GEC2" s="14" t="s">
        <v>154</v>
      </c>
      <c r="GED2" s="14" t="s">
        <v>237</v>
      </c>
      <c r="GEE2" s="14" t="s">
        <v>155</v>
      </c>
      <c r="GEF2" s="14" t="s">
        <v>397</v>
      </c>
      <c r="GEG2" s="14" t="s">
        <v>400</v>
      </c>
      <c r="GEH2" s="14" t="s">
        <v>405</v>
      </c>
      <c r="GEI2" s="14" t="s">
        <v>161</v>
      </c>
      <c r="GEJ2" s="14" t="s">
        <v>157</v>
      </c>
      <c r="GEK2" s="14" t="s">
        <v>158</v>
      </c>
      <c r="GEL2" s="14" t="s">
        <v>159</v>
      </c>
      <c r="GEM2" s="14" t="s">
        <v>154</v>
      </c>
      <c r="GEN2" s="14" t="s">
        <v>237</v>
      </c>
      <c r="GEO2" s="14" t="s">
        <v>155</v>
      </c>
      <c r="GEP2" s="14" t="s">
        <v>397</v>
      </c>
      <c r="GEQ2" s="14" t="s">
        <v>400</v>
      </c>
      <c r="GER2" s="14" t="s">
        <v>405</v>
      </c>
      <c r="GES2" s="14" t="s">
        <v>161</v>
      </c>
      <c r="GET2" s="14" t="s">
        <v>157</v>
      </c>
      <c r="GEU2" s="14" t="s">
        <v>158</v>
      </c>
      <c r="GEV2" s="14" t="s">
        <v>159</v>
      </c>
      <c r="GEW2" s="14" t="s">
        <v>154</v>
      </c>
      <c r="GEX2" s="14" t="s">
        <v>237</v>
      </c>
      <c r="GEY2" s="14" t="s">
        <v>155</v>
      </c>
      <c r="GEZ2" s="14" t="s">
        <v>397</v>
      </c>
      <c r="GFA2" s="14" t="s">
        <v>400</v>
      </c>
      <c r="GFB2" s="14" t="s">
        <v>160</v>
      </c>
      <c r="GFC2" s="14" t="s">
        <v>161</v>
      </c>
      <c r="GFD2" s="14" t="s">
        <v>157</v>
      </c>
      <c r="GFE2" s="14" t="s">
        <v>158</v>
      </c>
      <c r="GFF2" s="14" t="s">
        <v>159</v>
      </c>
      <c r="GFG2" s="14" t="s">
        <v>154</v>
      </c>
      <c r="GFH2" s="14" t="s">
        <v>237</v>
      </c>
      <c r="GFI2" s="14" t="s">
        <v>155</v>
      </c>
      <c r="GFJ2" s="14" t="s">
        <v>397</v>
      </c>
      <c r="GFK2" s="14" t="s">
        <v>400</v>
      </c>
      <c r="GFL2" s="14" t="s">
        <v>231</v>
      </c>
      <c r="GFM2" s="14" t="s">
        <v>160</v>
      </c>
      <c r="GFN2" s="14" t="s">
        <v>161</v>
      </c>
      <c r="GFO2" s="14" t="s">
        <v>157</v>
      </c>
      <c r="GFP2" s="14" t="s">
        <v>158</v>
      </c>
      <c r="GFQ2" s="14" t="s">
        <v>159</v>
      </c>
      <c r="GFR2" s="14" t="s">
        <v>154</v>
      </c>
      <c r="GFS2" s="14" t="s">
        <v>237</v>
      </c>
      <c r="GFT2" s="14" t="s">
        <v>155</v>
      </c>
      <c r="GFU2" s="14" t="s">
        <v>397</v>
      </c>
      <c r="GFV2" s="14" t="s">
        <v>400</v>
      </c>
      <c r="GFW2" s="14" t="s">
        <v>231</v>
      </c>
      <c r="GFX2" s="14" t="s">
        <v>160</v>
      </c>
      <c r="GFY2" s="14" t="s">
        <v>161</v>
      </c>
      <c r="GFZ2" s="14" t="s">
        <v>157</v>
      </c>
      <c r="GGA2" s="14" t="s">
        <v>158</v>
      </c>
      <c r="GGB2" s="14" t="s">
        <v>159</v>
      </c>
      <c r="GGC2" s="14" t="s">
        <v>154</v>
      </c>
      <c r="GGD2" s="14" t="s">
        <v>237</v>
      </c>
      <c r="GGE2" s="14" t="s">
        <v>155</v>
      </c>
      <c r="GGF2" s="14" t="s">
        <v>397</v>
      </c>
      <c r="GGG2" s="14" t="s">
        <v>400</v>
      </c>
      <c r="GGH2" s="14" t="s">
        <v>417</v>
      </c>
      <c r="GGI2" s="14" t="s">
        <v>161</v>
      </c>
      <c r="GGJ2" s="14" t="s">
        <v>157</v>
      </c>
      <c r="GGK2" s="14" t="s">
        <v>158</v>
      </c>
      <c r="GGL2" s="14" t="s">
        <v>159</v>
      </c>
      <c r="GGM2" s="14" t="s">
        <v>154</v>
      </c>
      <c r="GGN2" s="14" t="s">
        <v>237</v>
      </c>
      <c r="GGO2" s="14" t="s">
        <v>155</v>
      </c>
      <c r="GGP2" s="14" t="s">
        <v>397</v>
      </c>
      <c r="GGQ2" s="14" t="s">
        <v>400</v>
      </c>
      <c r="GGR2" s="14" t="s">
        <v>160</v>
      </c>
      <c r="GGS2" s="14" t="s">
        <v>161</v>
      </c>
      <c r="GGT2" s="14" t="s">
        <v>157</v>
      </c>
      <c r="GGU2" s="14" t="s">
        <v>158</v>
      </c>
      <c r="GGV2" s="14" t="s">
        <v>159</v>
      </c>
      <c r="GGW2" s="14" t="s">
        <v>154</v>
      </c>
      <c r="GGX2" s="14" t="s">
        <v>237</v>
      </c>
      <c r="GGY2" s="14" t="s">
        <v>155</v>
      </c>
      <c r="GGZ2" s="14" t="s">
        <v>397</v>
      </c>
      <c r="GHA2" s="14" t="s">
        <v>400</v>
      </c>
      <c r="GHB2" s="14" t="s">
        <v>405</v>
      </c>
      <c r="GHC2" s="14" t="s">
        <v>161</v>
      </c>
      <c r="GHD2" s="14" t="s">
        <v>157</v>
      </c>
      <c r="GHE2" s="14" t="s">
        <v>158</v>
      </c>
      <c r="GHF2" s="14" t="s">
        <v>159</v>
      </c>
      <c r="GHG2" s="14" t="s">
        <v>154</v>
      </c>
      <c r="GHH2" s="14" t="s">
        <v>237</v>
      </c>
      <c r="GHI2" s="14" t="s">
        <v>155</v>
      </c>
      <c r="GHJ2" s="14" t="s">
        <v>397</v>
      </c>
      <c r="GHK2" s="14" t="s">
        <v>400</v>
      </c>
      <c r="GHL2" s="14" t="s">
        <v>160</v>
      </c>
      <c r="GHM2" s="14" t="s">
        <v>161</v>
      </c>
      <c r="GHN2" s="14" t="s">
        <v>157</v>
      </c>
      <c r="GHO2" s="14" t="s">
        <v>158</v>
      </c>
      <c r="GHP2" s="14" t="s">
        <v>159</v>
      </c>
      <c r="GHQ2" s="14" t="s">
        <v>154</v>
      </c>
      <c r="GHR2" s="14" t="s">
        <v>237</v>
      </c>
      <c r="GHS2" s="14" t="s">
        <v>155</v>
      </c>
      <c r="GHT2" s="14" t="s">
        <v>397</v>
      </c>
      <c r="GHU2" s="14" t="s">
        <v>400</v>
      </c>
      <c r="GHV2" s="14" t="s">
        <v>160</v>
      </c>
      <c r="GHW2" s="14" t="s">
        <v>161</v>
      </c>
      <c r="GHX2" s="14" t="s">
        <v>157</v>
      </c>
      <c r="GHY2" s="14" t="s">
        <v>158</v>
      </c>
      <c r="GHZ2" s="14" t="s">
        <v>159</v>
      </c>
      <c r="GIA2" s="14" t="s">
        <v>154</v>
      </c>
      <c r="GIB2" s="14" t="s">
        <v>237</v>
      </c>
      <c r="GIC2" s="14" t="s">
        <v>155</v>
      </c>
      <c r="GID2" s="14" t="s">
        <v>397</v>
      </c>
      <c r="GIE2" s="14" t="s">
        <v>400</v>
      </c>
      <c r="GIF2" s="14" t="s">
        <v>160</v>
      </c>
      <c r="GIG2" s="14" t="s">
        <v>161</v>
      </c>
      <c r="GIH2" s="14" t="s">
        <v>157</v>
      </c>
      <c r="GII2" s="14" t="s">
        <v>158</v>
      </c>
      <c r="GIJ2" s="14" t="s">
        <v>159</v>
      </c>
      <c r="GIK2" s="14" t="s">
        <v>154</v>
      </c>
      <c r="GIL2" s="14" t="s">
        <v>237</v>
      </c>
      <c r="GIM2" s="14" t="s">
        <v>155</v>
      </c>
      <c r="GIN2" s="14" t="s">
        <v>397</v>
      </c>
      <c r="GIO2" s="14" t="s">
        <v>400</v>
      </c>
      <c r="GIP2" s="14" t="s">
        <v>160</v>
      </c>
      <c r="GIQ2" s="14" t="s">
        <v>161</v>
      </c>
      <c r="GIR2" s="14" t="s">
        <v>157</v>
      </c>
      <c r="GIS2" s="14" t="s">
        <v>158</v>
      </c>
      <c r="GIT2" s="14" t="s">
        <v>159</v>
      </c>
      <c r="GIU2" s="14" t="s">
        <v>466</v>
      </c>
      <c r="GIV2" s="14" t="s">
        <v>154</v>
      </c>
      <c r="GIW2" s="14" t="s">
        <v>237</v>
      </c>
      <c r="GIX2" s="14" t="s">
        <v>155</v>
      </c>
      <c r="GIY2" s="14" t="s">
        <v>397</v>
      </c>
      <c r="GIZ2" s="14" t="s">
        <v>400</v>
      </c>
      <c r="GJA2" s="14" t="s">
        <v>231</v>
      </c>
      <c r="GJB2" s="14" t="s">
        <v>160</v>
      </c>
      <c r="GJC2" s="14" t="s">
        <v>161</v>
      </c>
      <c r="GJD2" s="14" t="s">
        <v>157</v>
      </c>
      <c r="GJE2" s="14" t="s">
        <v>158</v>
      </c>
      <c r="GJF2" s="14" t="s">
        <v>159</v>
      </c>
      <c r="GJG2" s="14" t="s">
        <v>154</v>
      </c>
      <c r="GJH2" s="14" t="s">
        <v>237</v>
      </c>
      <c r="GJI2" s="14" t="s">
        <v>155</v>
      </c>
      <c r="GJJ2" s="14" t="s">
        <v>397</v>
      </c>
      <c r="GJK2" s="14" t="s">
        <v>400</v>
      </c>
      <c r="GJL2" s="14" t="s">
        <v>160</v>
      </c>
      <c r="GJM2" s="14" t="s">
        <v>161</v>
      </c>
      <c r="GJN2" s="14" t="s">
        <v>157</v>
      </c>
      <c r="GJO2" s="14" t="s">
        <v>158</v>
      </c>
      <c r="GJP2" s="14" t="s">
        <v>159</v>
      </c>
      <c r="GJQ2" s="14" t="s">
        <v>154</v>
      </c>
      <c r="GJR2" s="14" t="s">
        <v>237</v>
      </c>
      <c r="GJS2" s="14" t="s">
        <v>155</v>
      </c>
      <c r="GJT2" s="14" t="s">
        <v>397</v>
      </c>
      <c r="GJU2" s="14" t="s">
        <v>400</v>
      </c>
      <c r="GJV2" s="14" t="s">
        <v>160</v>
      </c>
      <c r="GJW2" s="14" t="s">
        <v>161</v>
      </c>
      <c r="GJX2" s="14" t="s">
        <v>157</v>
      </c>
      <c r="GJY2" s="14" t="s">
        <v>158</v>
      </c>
      <c r="GJZ2" s="14" t="s">
        <v>159</v>
      </c>
      <c r="GKA2" s="14" t="s">
        <v>154</v>
      </c>
      <c r="GKB2" s="14" t="s">
        <v>237</v>
      </c>
      <c r="GKC2" s="14" t="s">
        <v>155</v>
      </c>
      <c r="GKD2" s="14" t="s">
        <v>397</v>
      </c>
      <c r="GKE2" s="14" t="s">
        <v>400</v>
      </c>
      <c r="GKF2" s="14" t="s">
        <v>231</v>
      </c>
      <c r="GKG2" s="14" t="s">
        <v>160</v>
      </c>
      <c r="GKH2" s="14" t="s">
        <v>161</v>
      </c>
      <c r="GKI2" s="14" t="s">
        <v>157</v>
      </c>
      <c r="GKJ2" s="14" t="s">
        <v>158</v>
      </c>
      <c r="GKK2" s="14" t="s">
        <v>159</v>
      </c>
      <c r="GKL2" s="14" t="s">
        <v>154</v>
      </c>
      <c r="GKM2" s="14" t="s">
        <v>237</v>
      </c>
      <c r="GKN2" s="14" t="s">
        <v>155</v>
      </c>
      <c r="GKO2" s="14" t="s">
        <v>397</v>
      </c>
      <c r="GKP2" s="14" t="s">
        <v>400</v>
      </c>
      <c r="GKQ2" s="14" t="s">
        <v>160</v>
      </c>
      <c r="GKR2" s="14" t="s">
        <v>161</v>
      </c>
      <c r="GKS2" s="14" t="s">
        <v>157</v>
      </c>
      <c r="GKT2" s="14" t="s">
        <v>158</v>
      </c>
      <c r="GKU2" s="14" t="s">
        <v>159</v>
      </c>
      <c r="GKV2" s="14" t="s">
        <v>154</v>
      </c>
      <c r="GKW2" s="14" t="s">
        <v>237</v>
      </c>
      <c r="GKX2" s="14" t="s">
        <v>155</v>
      </c>
      <c r="GKY2" s="14" t="s">
        <v>397</v>
      </c>
      <c r="GKZ2" s="14" t="s">
        <v>400</v>
      </c>
      <c r="GLA2" s="14" t="s">
        <v>160</v>
      </c>
      <c r="GLB2" s="14" t="s">
        <v>161</v>
      </c>
      <c r="GLC2" s="14" t="s">
        <v>157</v>
      </c>
      <c r="GLD2" s="14" t="s">
        <v>158</v>
      </c>
      <c r="GLE2" s="14" t="s">
        <v>159</v>
      </c>
      <c r="GLF2" s="14" t="s">
        <v>154</v>
      </c>
      <c r="GLG2" s="14" t="s">
        <v>237</v>
      </c>
      <c r="GLH2" s="14" t="s">
        <v>155</v>
      </c>
      <c r="GLI2" s="14" t="s">
        <v>397</v>
      </c>
      <c r="GLJ2" s="14" t="s">
        <v>400</v>
      </c>
      <c r="GLK2" s="14" t="s">
        <v>231</v>
      </c>
      <c r="GLL2" s="14" t="s">
        <v>160</v>
      </c>
      <c r="GLM2" s="14" t="s">
        <v>161</v>
      </c>
      <c r="GLN2" s="14" t="s">
        <v>157</v>
      </c>
      <c r="GLO2" s="14" t="s">
        <v>158</v>
      </c>
      <c r="GLP2" s="14" t="s">
        <v>159</v>
      </c>
      <c r="GLQ2" s="14" t="s">
        <v>154</v>
      </c>
      <c r="GLR2" s="14" t="s">
        <v>237</v>
      </c>
      <c r="GLS2" s="14" t="s">
        <v>155</v>
      </c>
      <c r="GLT2" s="14" t="s">
        <v>397</v>
      </c>
      <c r="GLU2" s="14" t="s">
        <v>400</v>
      </c>
      <c r="GLV2" s="14" t="s">
        <v>160</v>
      </c>
      <c r="GLW2" s="14" t="s">
        <v>161</v>
      </c>
      <c r="GLX2" s="14" t="s">
        <v>157</v>
      </c>
      <c r="GLY2" s="14" t="s">
        <v>158</v>
      </c>
      <c r="GLZ2" s="14" t="s">
        <v>159</v>
      </c>
      <c r="GMA2" s="14" t="s">
        <v>154</v>
      </c>
      <c r="GMB2" s="14" t="s">
        <v>237</v>
      </c>
      <c r="GMC2" s="14" t="s">
        <v>155</v>
      </c>
      <c r="GMD2" s="14" t="s">
        <v>397</v>
      </c>
      <c r="GME2" s="14" t="s">
        <v>400</v>
      </c>
      <c r="GMF2" s="14" t="s">
        <v>160</v>
      </c>
      <c r="GMG2" s="14" t="s">
        <v>161</v>
      </c>
      <c r="GMH2" s="14" t="s">
        <v>157</v>
      </c>
      <c r="GMI2" s="14" t="s">
        <v>158</v>
      </c>
      <c r="GMJ2" s="14" t="s">
        <v>159</v>
      </c>
      <c r="GMK2" s="14" t="s">
        <v>154</v>
      </c>
      <c r="GML2" s="14" t="s">
        <v>237</v>
      </c>
      <c r="GMM2" s="14" t="s">
        <v>155</v>
      </c>
      <c r="GMN2" s="14" t="s">
        <v>397</v>
      </c>
      <c r="GMO2" s="14" t="s">
        <v>400</v>
      </c>
      <c r="GMP2" s="14" t="s">
        <v>346</v>
      </c>
      <c r="GMQ2" s="14" t="s">
        <v>161</v>
      </c>
      <c r="GMR2" s="14" t="s">
        <v>145</v>
      </c>
      <c r="GMS2" s="14" t="s">
        <v>466</v>
      </c>
      <c r="GMT2" s="14" t="s">
        <v>154</v>
      </c>
      <c r="GMU2" s="14" t="s">
        <v>237</v>
      </c>
      <c r="GMV2" s="14" t="s">
        <v>155</v>
      </c>
      <c r="GMW2" s="14" t="s">
        <v>397</v>
      </c>
      <c r="GMX2" s="14" t="s">
        <v>400</v>
      </c>
      <c r="GMY2" s="14" t="s">
        <v>231</v>
      </c>
      <c r="GMZ2" s="14" t="s">
        <v>160</v>
      </c>
      <c r="GNA2" s="14" t="s">
        <v>161</v>
      </c>
      <c r="GNB2" s="14" t="s">
        <v>157</v>
      </c>
      <c r="GNC2" s="14" t="s">
        <v>158</v>
      </c>
      <c r="GND2" s="14" t="s">
        <v>159</v>
      </c>
      <c r="GNE2" s="14" t="s">
        <v>154</v>
      </c>
      <c r="GNF2" s="14" t="s">
        <v>237</v>
      </c>
      <c r="GNG2" s="14" t="s">
        <v>155</v>
      </c>
      <c r="GNH2" s="14" t="s">
        <v>397</v>
      </c>
      <c r="GNI2" s="14" t="s">
        <v>400</v>
      </c>
      <c r="GNJ2" s="14" t="s">
        <v>160</v>
      </c>
      <c r="GNK2" s="14" t="s">
        <v>161</v>
      </c>
      <c r="GNL2" s="14" t="s">
        <v>157</v>
      </c>
      <c r="GNM2" s="14" t="s">
        <v>158</v>
      </c>
      <c r="GNN2" s="14" t="s">
        <v>159</v>
      </c>
      <c r="GNO2" s="14" t="s">
        <v>154</v>
      </c>
      <c r="GNP2" s="14" t="s">
        <v>237</v>
      </c>
      <c r="GNQ2" s="14" t="s">
        <v>155</v>
      </c>
      <c r="GNR2" s="14" t="s">
        <v>397</v>
      </c>
      <c r="GNS2" s="14" t="s">
        <v>400</v>
      </c>
      <c r="GNT2" s="14" t="s">
        <v>160</v>
      </c>
      <c r="GNU2" s="14" t="s">
        <v>249</v>
      </c>
      <c r="GNV2" s="14" t="s">
        <v>157</v>
      </c>
      <c r="GNW2" s="14" t="s">
        <v>158</v>
      </c>
      <c r="GNX2" s="14" t="s">
        <v>159</v>
      </c>
      <c r="GNY2" s="14" t="s">
        <v>154</v>
      </c>
      <c r="GNZ2" s="14" t="s">
        <v>237</v>
      </c>
      <c r="GOA2" s="14" t="s">
        <v>155</v>
      </c>
      <c r="GOB2" s="14" t="s">
        <v>397</v>
      </c>
      <c r="GOC2" s="14" t="s">
        <v>400</v>
      </c>
      <c r="GOD2" s="14" t="s">
        <v>160</v>
      </c>
      <c r="GOE2" s="14" t="s">
        <v>161</v>
      </c>
      <c r="GOF2" s="14" t="s">
        <v>157</v>
      </c>
      <c r="GOG2" s="14" t="s">
        <v>158</v>
      </c>
      <c r="GOH2" s="14" t="s">
        <v>1053</v>
      </c>
      <c r="GOI2" s="14" t="s">
        <v>159</v>
      </c>
      <c r="GOJ2" s="14" t="s">
        <v>154</v>
      </c>
      <c r="GOK2" s="14" t="s">
        <v>237</v>
      </c>
      <c r="GOL2" s="14" t="s">
        <v>155</v>
      </c>
      <c r="GOM2" s="14" t="s">
        <v>397</v>
      </c>
      <c r="GON2" s="14" t="s">
        <v>400</v>
      </c>
      <c r="GOO2" s="14" t="s">
        <v>160</v>
      </c>
      <c r="GOP2" s="14" t="s">
        <v>249</v>
      </c>
      <c r="GOQ2" s="14" t="s">
        <v>157</v>
      </c>
      <c r="GOR2" s="14" t="s">
        <v>158</v>
      </c>
      <c r="GOS2" s="14" t="s">
        <v>159</v>
      </c>
      <c r="GOT2" s="14" t="s">
        <v>154</v>
      </c>
      <c r="GOU2" s="14" t="s">
        <v>237</v>
      </c>
      <c r="GOV2" s="14" t="s">
        <v>155</v>
      </c>
      <c r="GOW2" s="14" t="s">
        <v>397</v>
      </c>
      <c r="GOX2" s="14" t="s">
        <v>400</v>
      </c>
      <c r="GOY2" s="14" t="s">
        <v>320</v>
      </c>
      <c r="GOZ2" s="14" t="s">
        <v>249</v>
      </c>
      <c r="GPA2" s="14" t="s">
        <v>157</v>
      </c>
      <c r="GPB2" s="14" t="s">
        <v>158</v>
      </c>
      <c r="GPC2" s="14" t="s">
        <v>159</v>
      </c>
      <c r="GPD2" s="14" t="s">
        <v>154</v>
      </c>
      <c r="GPE2" s="14" t="s">
        <v>237</v>
      </c>
      <c r="GPF2" s="14" t="s">
        <v>155</v>
      </c>
      <c r="GPG2" s="14" t="s">
        <v>397</v>
      </c>
      <c r="GPH2" s="14" t="s">
        <v>400</v>
      </c>
      <c r="GPI2" s="14" t="s">
        <v>432</v>
      </c>
      <c r="GPJ2" s="14" t="s">
        <v>161</v>
      </c>
      <c r="GPK2" s="14" t="s">
        <v>157</v>
      </c>
      <c r="GPL2" s="14" t="s">
        <v>158</v>
      </c>
      <c r="GPM2" s="14" t="s">
        <v>159</v>
      </c>
      <c r="GPN2" s="14" t="s">
        <v>154</v>
      </c>
      <c r="GPO2" s="14" t="s">
        <v>237</v>
      </c>
      <c r="GPP2" s="14" t="s">
        <v>155</v>
      </c>
      <c r="GPQ2" s="14" t="s">
        <v>397</v>
      </c>
      <c r="GPR2" s="14" t="s">
        <v>400</v>
      </c>
      <c r="GPS2" s="14" t="s">
        <v>231</v>
      </c>
      <c r="GPT2" s="14" t="s">
        <v>160</v>
      </c>
      <c r="GPU2" s="14" t="s">
        <v>161</v>
      </c>
      <c r="GPV2" s="14" t="s">
        <v>157</v>
      </c>
      <c r="GPW2" s="14" t="s">
        <v>158</v>
      </c>
      <c r="GPX2" s="14" t="s">
        <v>159</v>
      </c>
      <c r="GPY2" s="14" t="s">
        <v>154</v>
      </c>
      <c r="GPZ2" s="14" t="s">
        <v>237</v>
      </c>
      <c r="GQA2" s="14" t="s">
        <v>155</v>
      </c>
      <c r="GQB2" s="14" t="s">
        <v>397</v>
      </c>
      <c r="GQC2" s="14" t="s">
        <v>400</v>
      </c>
      <c r="GQD2" s="14" t="s">
        <v>160</v>
      </c>
      <c r="GQE2" s="14" t="s">
        <v>161</v>
      </c>
      <c r="GQF2" s="14" t="s">
        <v>157</v>
      </c>
      <c r="GQG2" s="14" t="s">
        <v>158</v>
      </c>
      <c r="GQH2" s="14" t="s">
        <v>159</v>
      </c>
      <c r="GQI2" s="14" t="s">
        <v>154</v>
      </c>
      <c r="GQJ2" s="14" t="s">
        <v>237</v>
      </c>
      <c r="GQK2" s="14" t="s">
        <v>155</v>
      </c>
      <c r="GQL2" s="14" t="s">
        <v>397</v>
      </c>
      <c r="GQM2" s="14" t="s">
        <v>400</v>
      </c>
      <c r="GQN2" s="14" t="s">
        <v>231</v>
      </c>
      <c r="GQO2" s="14" t="s">
        <v>160</v>
      </c>
      <c r="GQP2" s="14" t="s">
        <v>161</v>
      </c>
      <c r="GQQ2" s="14" t="s">
        <v>157</v>
      </c>
      <c r="GQR2" s="14" t="s">
        <v>158</v>
      </c>
      <c r="GQS2" s="14" t="s">
        <v>159</v>
      </c>
      <c r="GQT2" s="14" t="s">
        <v>154</v>
      </c>
      <c r="GQU2" s="14" t="s">
        <v>237</v>
      </c>
      <c r="GQV2" s="14" t="s">
        <v>155</v>
      </c>
      <c r="GQW2" s="14" t="s">
        <v>397</v>
      </c>
      <c r="GQX2" s="14" t="s">
        <v>400</v>
      </c>
      <c r="GQY2" s="14" t="s">
        <v>231</v>
      </c>
      <c r="GQZ2" s="14" t="s">
        <v>160</v>
      </c>
      <c r="GRA2" s="14" t="s">
        <v>161</v>
      </c>
      <c r="GRB2" s="14" t="s">
        <v>157</v>
      </c>
      <c r="GRC2" s="14" t="s">
        <v>158</v>
      </c>
      <c r="GRD2" s="14" t="s">
        <v>159</v>
      </c>
      <c r="GRE2" s="14" t="s">
        <v>154</v>
      </c>
      <c r="GRF2" s="14" t="s">
        <v>237</v>
      </c>
      <c r="GRG2" s="14" t="s">
        <v>155</v>
      </c>
      <c r="GRH2" s="14" t="s">
        <v>397</v>
      </c>
      <c r="GRI2" s="14" t="s">
        <v>400</v>
      </c>
      <c r="GRJ2" s="14" t="s">
        <v>775</v>
      </c>
      <c r="GRK2" s="14" t="s">
        <v>161</v>
      </c>
      <c r="GRL2" s="14" t="s">
        <v>1760</v>
      </c>
      <c r="GRM2" s="14" t="s">
        <v>158</v>
      </c>
      <c r="GRN2" s="14" t="s">
        <v>159</v>
      </c>
      <c r="GRO2" s="14" t="s">
        <v>154</v>
      </c>
      <c r="GRP2" s="14" t="s">
        <v>237</v>
      </c>
      <c r="GRQ2" s="14" t="s">
        <v>155</v>
      </c>
      <c r="GRR2" s="14" t="s">
        <v>397</v>
      </c>
      <c r="GRS2" s="14" t="s">
        <v>400</v>
      </c>
      <c r="GRT2" s="14" t="s">
        <v>231</v>
      </c>
      <c r="GRU2" s="14" t="s">
        <v>325</v>
      </c>
      <c r="GRV2" s="14" t="s">
        <v>161</v>
      </c>
      <c r="GRW2" s="14" t="s">
        <v>1039</v>
      </c>
      <c r="GRX2" s="14" t="s">
        <v>158</v>
      </c>
      <c r="GRY2" s="14" t="s">
        <v>159</v>
      </c>
      <c r="GRZ2" s="14" t="s">
        <v>154</v>
      </c>
      <c r="GSA2" s="14" t="s">
        <v>237</v>
      </c>
      <c r="GSB2" s="14" t="s">
        <v>155</v>
      </c>
      <c r="GSC2" s="14" t="s">
        <v>397</v>
      </c>
      <c r="GSD2" s="14" t="s">
        <v>400</v>
      </c>
      <c r="GSE2" s="14" t="s">
        <v>160</v>
      </c>
      <c r="GSF2" s="14" t="s">
        <v>161</v>
      </c>
      <c r="GSG2" s="14" t="s">
        <v>1039</v>
      </c>
      <c r="GSH2" s="14" t="s">
        <v>158</v>
      </c>
      <c r="GSI2" s="14" t="s">
        <v>159</v>
      </c>
      <c r="GSJ2" s="14" t="s">
        <v>154</v>
      </c>
      <c r="GSK2" s="14" t="s">
        <v>237</v>
      </c>
      <c r="GSL2" s="14" t="s">
        <v>155</v>
      </c>
      <c r="GSM2" s="14" t="s">
        <v>397</v>
      </c>
      <c r="GSN2" s="14" t="s">
        <v>400</v>
      </c>
      <c r="GSO2" s="14" t="s">
        <v>775</v>
      </c>
      <c r="GSP2" s="14" t="s">
        <v>161</v>
      </c>
      <c r="GSQ2" s="14" t="s">
        <v>1039</v>
      </c>
      <c r="GSR2" s="14" t="s">
        <v>158</v>
      </c>
      <c r="GSS2" s="14" t="s">
        <v>159</v>
      </c>
      <c r="GST2" s="14" t="s">
        <v>154</v>
      </c>
      <c r="GSU2" s="14" t="s">
        <v>237</v>
      </c>
      <c r="GSV2" s="14" t="s">
        <v>155</v>
      </c>
      <c r="GSW2" s="14" t="s">
        <v>397</v>
      </c>
      <c r="GSX2" s="14" t="s">
        <v>400</v>
      </c>
      <c r="GSY2" s="14" t="s">
        <v>231</v>
      </c>
      <c r="GSZ2" s="14" t="s">
        <v>325</v>
      </c>
      <c r="GTA2" s="14" t="s">
        <v>161</v>
      </c>
      <c r="GTB2" s="14" t="s">
        <v>1039</v>
      </c>
      <c r="GTC2" s="14" t="s">
        <v>158</v>
      </c>
      <c r="GTD2" s="14" t="s">
        <v>159</v>
      </c>
      <c r="GTE2" s="14" t="s">
        <v>154</v>
      </c>
      <c r="GTF2" s="14" t="s">
        <v>237</v>
      </c>
      <c r="GTG2" s="14" t="s">
        <v>155</v>
      </c>
      <c r="GTH2" s="14" t="s">
        <v>397</v>
      </c>
      <c r="GTI2" s="14" t="s">
        <v>400</v>
      </c>
      <c r="GTJ2" s="14" t="s">
        <v>160</v>
      </c>
      <c r="GTK2" s="14" t="s">
        <v>161</v>
      </c>
      <c r="GTL2" s="14" t="s">
        <v>157</v>
      </c>
      <c r="GTM2" s="14" t="s">
        <v>158</v>
      </c>
      <c r="GTN2" s="14" t="s">
        <v>159</v>
      </c>
      <c r="GTO2" s="14" t="s">
        <v>1760</v>
      </c>
      <c r="GTP2" s="14" t="s">
        <v>154</v>
      </c>
      <c r="GTQ2" s="14" t="s">
        <v>237</v>
      </c>
      <c r="GTR2" s="14" t="s">
        <v>155</v>
      </c>
      <c r="GTS2" s="14" t="s">
        <v>397</v>
      </c>
      <c r="GTT2" s="14" t="s">
        <v>400</v>
      </c>
      <c r="GTU2" s="14" t="s">
        <v>325</v>
      </c>
      <c r="GTV2" s="14" t="s">
        <v>161</v>
      </c>
      <c r="GTW2" s="14" t="s">
        <v>157</v>
      </c>
      <c r="GTX2" s="14" t="s">
        <v>158</v>
      </c>
      <c r="GTY2" s="14" t="s">
        <v>159</v>
      </c>
      <c r="GTZ2" s="14" t="s">
        <v>154</v>
      </c>
      <c r="GUA2" s="14" t="s">
        <v>237</v>
      </c>
      <c r="GUB2" s="14" t="s">
        <v>155</v>
      </c>
      <c r="GUC2" s="14" t="s">
        <v>397</v>
      </c>
      <c r="GUD2" s="14" t="s">
        <v>400</v>
      </c>
      <c r="GUE2" s="14" t="s">
        <v>1782</v>
      </c>
      <c r="GUF2" s="14" t="s">
        <v>161</v>
      </c>
      <c r="GUG2" s="14" t="s">
        <v>157</v>
      </c>
      <c r="GUH2" s="14" t="s">
        <v>158</v>
      </c>
      <c r="GUI2" s="14" t="s">
        <v>159</v>
      </c>
      <c r="GUJ2" s="14" t="s">
        <v>154</v>
      </c>
      <c r="GUK2" s="14" t="s">
        <v>237</v>
      </c>
      <c r="GUL2" s="14" t="s">
        <v>155</v>
      </c>
      <c r="GUM2" s="14" t="s">
        <v>397</v>
      </c>
      <c r="GUN2" s="14" t="s">
        <v>400</v>
      </c>
      <c r="GUO2" s="14" t="s">
        <v>407</v>
      </c>
      <c r="GUP2" s="14" t="s">
        <v>161</v>
      </c>
      <c r="GUQ2" s="14" t="s">
        <v>157</v>
      </c>
      <c r="GUR2" s="14" t="s">
        <v>158</v>
      </c>
      <c r="GUS2" s="14" t="s">
        <v>159</v>
      </c>
      <c r="GUT2" s="14" t="s">
        <v>154</v>
      </c>
      <c r="GUU2" s="14" t="s">
        <v>237</v>
      </c>
      <c r="GUV2" s="14" t="s">
        <v>155</v>
      </c>
      <c r="GUW2" s="14" t="s">
        <v>397</v>
      </c>
      <c r="GUX2" s="14" t="s">
        <v>400</v>
      </c>
      <c r="GUY2" s="14" t="s">
        <v>160</v>
      </c>
      <c r="GUZ2" s="14" t="s">
        <v>161</v>
      </c>
      <c r="GVA2" s="14" t="s">
        <v>157</v>
      </c>
      <c r="GVB2" s="14" t="s">
        <v>158</v>
      </c>
      <c r="GVC2" s="14" t="s">
        <v>159</v>
      </c>
      <c r="GVD2" s="14" t="s">
        <v>154</v>
      </c>
      <c r="GVE2" s="14" t="s">
        <v>237</v>
      </c>
      <c r="GVF2" s="14" t="s">
        <v>155</v>
      </c>
      <c r="GVG2" s="14" t="s">
        <v>397</v>
      </c>
      <c r="GVH2" s="14" t="s">
        <v>400</v>
      </c>
      <c r="GVI2" s="14" t="s">
        <v>231</v>
      </c>
      <c r="GVJ2" s="14" t="s">
        <v>160</v>
      </c>
      <c r="GVK2" s="14" t="s">
        <v>161</v>
      </c>
      <c r="GVL2" s="14" t="s">
        <v>157</v>
      </c>
      <c r="GVM2" s="14" t="s">
        <v>158</v>
      </c>
      <c r="GVN2" s="14" t="s">
        <v>159</v>
      </c>
      <c r="GVO2" s="14" t="s">
        <v>154</v>
      </c>
      <c r="GVP2" s="14" t="s">
        <v>237</v>
      </c>
      <c r="GVQ2" s="14" t="s">
        <v>155</v>
      </c>
      <c r="GVR2" s="14" t="s">
        <v>397</v>
      </c>
      <c r="GVS2" s="14" t="s">
        <v>400</v>
      </c>
      <c r="GVT2" s="14" t="s">
        <v>160</v>
      </c>
      <c r="GVU2" s="14" t="s">
        <v>161</v>
      </c>
      <c r="GVV2" s="14" t="s">
        <v>157</v>
      </c>
      <c r="GVW2" s="14" t="s">
        <v>158</v>
      </c>
      <c r="GVX2" s="14" t="s">
        <v>159</v>
      </c>
      <c r="GVY2" s="14" t="s">
        <v>154</v>
      </c>
      <c r="GVZ2" s="14" t="s">
        <v>237</v>
      </c>
      <c r="GWA2" s="14" t="s">
        <v>155</v>
      </c>
      <c r="GWB2" s="14" t="s">
        <v>397</v>
      </c>
      <c r="GWC2" s="14" t="s">
        <v>400</v>
      </c>
      <c r="GWD2" s="14" t="s">
        <v>369</v>
      </c>
      <c r="GWE2" s="14" t="s">
        <v>161</v>
      </c>
      <c r="GWF2" s="14" t="s">
        <v>157</v>
      </c>
      <c r="GWG2" s="14" t="s">
        <v>158</v>
      </c>
      <c r="GWH2" s="14" t="s">
        <v>159</v>
      </c>
      <c r="GWI2" s="14" t="s">
        <v>154</v>
      </c>
      <c r="GWJ2" s="14" t="s">
        <v>237</v>
      </c>
      <c r="GWK2" s="14" t="s">
        <v>155</v>
      </c>
      <c r="GWL2" s="14" t="s">
        <v>397</v>
      </c>
      <c r="GWM2" s="14" t="s">
        <v>400</v>
      </c>
      <c r="GWN2" s="14" t="s">
        <v>160</v>
      </c>
      <c r="GWO2" s="14" t="s">
        <v>161</v>
      </c>
      <c r="GWP2" s="14" t="s">
        <v>157</v>
      </c>
      <c r="GWQ2" s="14" t="s">
        <v>158</v>
      </c>
      <c r="GWR2" s="14" t="s">
        <v>159</v>
      </c>
      <c r="GWS2" s="14" t="s">
        <v>154</v>
      </c>
      <c r="GWT2" s="14" t="s">
        <v>237</v>
      </c>
      <c r="GWU2" s="14" t="s">
        <v>155</v>
      </c>
      <c r="GWV2" s="14" t="s">
        <v>397</v>
      </c>
      <c r="GWW2" s="14" t="s">
        <v>400</v>
      </c>
      <c r="GWX2" s="14" t="s">
        <v>160</v>
      </c>
      <c r="GWY2" s="14" t="s">
        <v>161</v>
      </c>
      <c r="GWZ2" s="14" t="s">
        <v>157</v>
      </c>
      <c r="GXA2" s="14" t="s">
        <v>158</v>
      </c>
      <c r="GXB2" s="14" t="s">
        <v>159</v>
      </c>
      <c r="GXC2" s="14" t="s">
        <v>154</v>
      </c>
      <c r="GXD2" s="14" t="s">
        <v>237</v>
      </c>
      <c r="GXE2" s="14" t="s">
        <v>155</v>
      </c>
      <c r="GXF2" s="14" t="s">
        <v>397</v>
      </c>
      <c r="GXG2" s="14" t="s">
        <v>400</v>
      </c>
      <c r="GXH2" s="14" t="s">
        <v>160</v>
      </c>
      <c r="GXI2" s="14" t="s">
        <v>161</v>
      </c>
      <c r="GXJ2" s="14" t="s">
        <v>157</v>
      </c>
      <c r="GXK2" s="14" t="s">
        <v>158</v>
      </c>
      <c r="GXL2" s="14" t="s">
        <v>159</v>
      </c>
      <c r="GXM2" s="14" t="s">
        <v>154</v>
      </c>
      <c r="GXN2" s="14" t="s">
        <v>237</v>
      </c>
      <c r="GXO2" s="14" t="s">
        <v>155</v>
      </c>
      <c r="GXP2" s="14" t="s">
        <v>397</v>
      </c>
      <c r="GXQ2" s="14" t="s">
        <v>400</v>
      </c>
      <c r="GXR2" s="14" t="s">
        <v>160</v>
      </c>
      <c r="GXS2" s="14" t="s">
        <v>161</v>
      </c>
      <c r="GXT2" s="14" t="s">
        <v>157</v>
      </c>
      <c r="GXU2" s="14" t="s">
        <v>158</v>
      </c>
      <c r="GXV2" s="14" t="s">
        <v>159</v>
      </c>
      <c r="GXW2" s="14" t="s">
        <v>154</v>
      </c>
      <c r="GXX2" s="14" t="s">
        <v>237</v>
      </c>
      <c r="GXY2" s="14" t="s">
        <v>155</v>
      </c>
      <c r="GXZ2" s="14" t="s">
        <v>397</v>
      </c>
      <c r="GYA2" s="14" t="s">
        <v>400</v>
      </c>
      <c r="GYB2" s="14" t="s">
        <v>160</v>
      </c>
      <c r="GYC2" s="14" t="s">
        <v>161</v>
      </c>
      <c r="GYD2" s="14" t="s">
        <v>157</v>
      </c>
      <c r="GYE2" s="14" t="s">
        <v>158</v>
      </c>
      <c r="GYF2" s="14" t="s">
        <v>159</v>
      </c>
      <c r="GYG2" s="14" t="s">
        <v>154</v>
      </c>
      <c r="GYH2" s="14" t="s">
        <v>237</v>
      </c>
      <c r="GYI2" s="14" t="s">
        <v>155</v>
      </c>
      <c r="GYJ2" s="14" t="s">
        <v>397</v>
      </c>
      <c r="GYK2" s="14" t="s">
        <v>400</v>
      </c>
      <c r="GYL2" s="14" t="s">
        <v>160</v>
      </c>
      <c r="GYM2" s="14" t="s">
        <v>161</v>
      </c>
      <c r="GYN2" s="14" t="s">
        <v>157</v>
      </c>
      <c r="GYO2" s="14" t="s">
        <v>158</v>
      </c>
      <c r="GYP2" s="14" t="s">
        <v>159</v>
      </c>
      <c r="GYQ2" s="14" t="s">
        <v>154</v>
      </c>
      <c r="GYR2" s="14" t="s">
        <v>237</v>
      </c>
      <c r="GYS2" s="14" t="s">
        <v>155</v>
      </c>
      <c r="GYT2" s="14" t="s">
        <v>397</v>
      </c>
      <c r="GYU2" s="14" t="s">
        <v>400</v>
      </c>
      <c r="GYV2" s="14" t="s">
        <v>160</v>
      </c>
      <c r="GYW2" s="14" t="s">
        <v>161</v>
      </c>
      <c r="GYX2" s="14" t="s">
        <v>157</v>
      </c>
      <c r="GYY2" s="14" t="s">
        <v>158</v>
      </c>
      <c r="GYZ2" s="14" t="s">
        <v>159</v>
      </c>
      <c r="GZA2" s="14" t="s">
        <v>154</v>
      </c>
      <c r="GZB2" s="14" t="s">
        <v>237</v>
      </c>
      <c r="GZC2" s="14" t="s">
        <v>155</v>
      </c>
      <c r="GZD2" s="14" t="s">
        <v>397</v>
      </c>
      <c r="GZE2" s="14" t="s">
        <v>400</v>
      </c>
      <c r="GZF2" s="14" t="s">
        <v>160</v>
      </c>
      <c r="GZG2" s="14" t="s">
        <v>161</v>
      </c>
      <c r="GZH2" s="14" t="s">
        <v>157</v>
      </c>
      <c r="GZI2" s="14" t="s">
        <v>158</v>
      </c>
      <c r="GZJ2" s="14" t="s">
        <v>159</v>
      </c>
      <c r="GZK2" s="14" t="s">
        <v>154</v>
      </c>
      <c r="GZL2" s="14" t="s">
        <v>237</v>
      </c>
      <c r="GZM2" s="14" t="s">
        <v>155</v>
      </c>
      <c r="GZN2" s="14" t="s">
        <v>397</v>
      </c>
      <c r="GZO2" s="14" t="s">
        <v>400</v>
      </c>
      <c r="GZP2" s="14" t="s">
        <v>775</v>
      </c>
      <c r="GZQ2" s="14" t="s">
        <v>161</v>
      </c>
      <c r="GZR2" s="14" t="s">
        <v>157</v>
      </c>
      <c r="GZS2" s="14" t="s">
        <v>158</v>
      </c>
      <c r="GZT2" s="14" t="s">
        <v>247</v>
      </c>
      <c r="GZU2" s="14" t="s">
        <v>159</v>
      </c>
      <c r="GZV2" s="14" t="s">
        <v>154</v>
      </c>
      <c r="GZW2" s="14" t="s">
        <v>237</v>
      </c>
      <c r="GZX2" s="14" t="s">
        <v>155</v>
      </c>
      <c r="GZY2" s="14" t="s">
        <v>397</v>
      </c>
      <c r="GZZ2" s="14" t="s">
        <v>400</v>
      </c>
      <c r="HAA2" s="14" t="s">
        <v>160</v>
      </c>
      <c r="HAB2" s="14" t="s">
        <v>161</v>
      </c>
      <c r="HAC2" s="14" t="s">
        <v>157</v>
      </c>
      <c r="HAD2" s="14" t="s">
        <v>158</v>
      </c>
      <c r="HAE2" s="14" t="s">
        <v>159</v>
      </c>
      <c r="HAF2" s="14" t="s">
        <v>154</v>
      </c>
      <c r="HAG2" s="14" t="s">
        <v>237</v>
      </c>
      <c r="HAH2" s="14" t="s">
        <v>155</v>
      </c>
      <c r="HAI2" s="14" t="s">
        <v>397</v>
      </c>
      <c r="HAJ2" s="14" t="s">
        <v>400</v>
      </c>
      <c r="HAK2" s="14" t="s">
        <v>369</v>
      </c>
      <c r="HAL2" s="14" t="s">
        <v>161</v>
      </c>
      <c r="HAM2" s="14" t="s">
        <v>157</v>
      </c>
      <c r="HAN2" s="14" t="s">
        <v>158</v>
      </c>
      <c r="HAO2" s="14" t="s">
        <v>159</v>
      </c>
      <c r="HAP2" s="14" t="s">
        <v>154</v>
      </c>
      <c r="HAQ2" s="14" t="s">
        <v>237</v>
      </c>
      <c r="HAR2" s="14" t="s">
        <v>155</v>
      </c>
      <c r="HAS2" s="14" t="s">
        <v>397</v>
      </c>
      <c r="HAT2" s="14" t="s">
        <v>400</v>
      </c>
      <c r="HAU2" s="14" t="s">
        <v>369</v>
      </c>
      <c r="HAV2" s="14" t="s">
        <v>161</v>
      </c>
      <c r="HAW2" s="14" t="s">
        <v>157</v>
      </c>
      <c r="HAX2" s="14" t="s">
        <v>158</v>
      </c>
      <c r="HAY2" s="14" t="s">
        <v>159</v>
      </c>
      <c r="HAZ2" s="14" t="s">
        <v>154</v>
      </c>
      <c r="HBA2" s="14" t="s">
        <v>237</v>
      </c>
      <c r="HBB2" s="14" t="s">
        <v>155</v>
      </c>
      <c r="HBC2" s="14" t="s">
        <v>397</v>
      </c>
      <c r="HBD2" s="14" t="s">
        <v>400</v>
      </c>
      <c r="HBE2" s="14" t="s">
        <v>160</v>
      </c>
      <c r="HBF2" s="14" t="s">
        <v>161</v>
      </c>
      <c r="HBG2" s="14" t="s">
        <v>157</v>
      </c>
      <c r="HBH2" s="14" t="s">
        <v>158</v>
      </c>
      <c r="HBI2" s="14" t="s">
        <v>159</v>
      </c>
      <c r="HBJ2" s="14" t="s">
        <v>154</v>
      </c>
      <c r="HBK2" s="14" t="s">
        <v>237</v>
      </c>
      <c r="HBL2" s="14" t="s">
        <v>155</v>
      </c>
      <c r="HBM2" s="14" t="s">
        <v>397</v>
      </c>
      <c r="HBN2" s="14" t="s">
        <v>400</v>
      </c>
      <c r="HBO2" s="14" t="s">
        <v>160</v>
      </c>
      <c r="HBP2" s="14" t="s">
        <v>161</v>
      </c>
      <c r="HBQ2" s="14" t="s">
        <v>157</v>
      </c>
      <c r="HBR2" s="14" t="s">
        <v>158</v>
      </c>
      <c r="HBS2" s="14" t="s">
        <v>159</v>
      </c>
      <c r="HBT2" s="14" t="s">
        <v>154</v>
      </c>
      <c r="HBU2" s="14" t="s">
        <v>237</v>
      </c>
      <c r="HBV2" s="14" t="s">
        <v>155</v>
      </c>
      <c r="HBW2" s="14" t="s">
        <v>397</v>
      </c>
      <c r="HBX2" s="14" t="s">
        <v>400</v>
      </c>
      <c r="HBY2" s="14" t="s">
        <v>160</v>
      </c>
      <c r="HBZ2" s="14" t="s">
        <v>161</v>
      </c>
      <c r="HCA2" s="14" t="s">
        <v>157</v>
      </c>
      <c r="HCB2" s="14" t="s">
        <v>158</v>
      </c>
      <c r="HCC2" s="14" t="s">
        <v>159</v>
      </c>
      <c r="HCD2" s="14" t="s">
        <v>154</v>
      </c>
      <c r="HCE2" s="14" t="s">
        <v>237</v>
      </c>
      <c r="HCF2" s="14" t="s">
        <v>155</v>
      </c>
      <c r="HCG2" s="14" t="s">
        <v>397</v>
      </c>
      <c r="HCH2" s="14" t="s">
        <v>400</v>
      </c>
      <c r="HCI2" s="14" t="s">
        <v>231</v>
      </c>
      <c r="HCJ2" s="14" t="s">
        <v>160</v>
      </c>
      <c r="HCK2" s="14" t="s">
        <v>161</v>
      </c>
      <c r="HCL2" s="14" t="s">
        <v>157</v>
      </c>
      <c r="HCM2" s="14" t="s">
        <v>158</v>
      </c>
      <c r="HCN2" s="14" t="s">
        <v>159</v>
      </c>
      <c r="HCO2" s="14" t="s">
        <v>154</v>
      </c>
      <c r="HCP2" s="14" t="s">
        <v>237</v>
      </c>
      <c r="HCQ2" s="14" t="s">
        <v>155</v>
      </c>
      <c r="HCR2" s="14" t="s">
        <v>397</v>
      </c>
      <c r="HCS2" s="14" t="s">
        <v>400</v>
      </c>
      <c r="HCT2" s="14" t="s">
        <v>160</v>
      </c>
      <c r="HCU2" s="14" t="s">
        <v>161</v>
      </c>
      <c r="HCV2" s="14" t="s">
        <v>157</v>
      </c>
      <c r="HCW2" s="14" t="s">
        <v>158</v>
      </c>
      <c r="HCX2" s="14" t="s">
        <v>159</v>
      </c>
      <c r="HCY2" s="14" t="s">
        <v>154</v>
      </c>
      <c r="HCZ2" s="14" t="s">
        <v>237</v>
      </c>
      <c r="HDA2" s="14" t="s">
        <v>155</v>
      </c>
      <c r="HDB2" s="14" t="s">
        <v>397</v>
      </c>
      <c r="HDC2" s="14" t="s">
        <v>400</v>
      </c>
      <c r="HDD2" s="14" t="s">
        <v>231</v>
      </c>
      <c r="HDE2" s="14" t="s">
        <v>160</v>
      </c>
      <c r="HDF2" s="14" t="s">
        <v>161</v>
      </c>
      <c r="HDG2" s="14" t="s">
        <v>157</v>
      </c>
      <c r="HDH2" s="14" t="s">
        <v>158</v>
      </c>
      <c r="HDI2" s="14" t="s">
        <v>159</v>
      </c>
      <c r="HDJ2" s="14" t="s">
        <v>154</v>
      </c>
      <c r="HDK2" s="14" t="s">
        <v>237</v>
      </c>
      <c r="HDL2" s="14" t="s">
        <v>155</v>
      </c>
      <c r="HDM2" s="14" t="s">
        <v>397</v>
      </c>
      <c r="HDN2" s="14" t="s">
        <v>400</v>
      </c>
      <c r="HDO2" s="14" t="s">
        <v>160</v>
      </c>
      <c r="HDP2" s="14" t="s">
        <v>161</v>
      </c>
      <c r="HDQ2" s="14" t="s">
        <v>157</v>
      </c>
      <c r="HDR2" s="14" t="s">
        <v>158</v>
      </c>
      <c r="HDS2" s="14" t="s">
        <v>159</v>
      </c>
      <c r="HDT2" s="14" t="s">
        <v>154</v>
      </c>
      <c r="HDU2" s="14" t="s">
        <v>237</v>
      </c>
      <c r="HDV2" s="14" t="s">
        <v>155</v>
      </c>
      <c r="HDW2" s="14" t="s">
        <v>397</v>
      </c>
      <c r="HDX2" s="14" t="s">
        <v>400</v>
      </c>
      <c r="HDY2" s="14" t="s">
        <v>160</v>
      </c>
      <c r="HDZ2" s="14" t="s">
        <v>161</v>
      </c>
      <c r="HEA2" s="14" t="s">
        <v>157</v>
      </c>
      <c r="HEB2" s="14" t="s">
        <v>158</v>
      </c>
      <c r="HEC2" s="14" t="s">
        <v>159</v>
      </c>
      <c r="HED2" s="14" t="s">
        <v>154</v>
      </c>
      <c r="HEE2" s="14" t="s">
        <v>237</v>
      </c>
      <c r="HEF2" s="14" t="s">
        <v>155</v>
      </c>
      <c r="HEG2" s="14" t="s">
        <v>397</v>
      </c>
      <c r="HEH2" s="14" t="s">
        <v>400</v>
      </c>
      <c r="HEI2" s="14" t="s">
        <v>160</v>
      </c>
      <c r="HEJ2" s="14" t="s">
        <v>161</v>
      </c>
      <c r="HEK2" s="14" t="s">
        <v>157</v>
      </c>
      <c r="HEL2" s="14" t="s">
        <v>158</v>
      </c>
      <c r="HEM2" s="14" t="s">
        <v>159</v>
      </c>
      <c r="HEN2" s="14" t="s">
        <v>154</v>
      </c>
      <c r="HEO2" s="14" t="s">
        <v>237</v>
      </c>
      <c r="HEP2" s="14" t="s">
        <v>155</v>
      </c>
      <c r="HEQ2" s="14" t="s">
        <v>397</v>
      </c>
      <c r="HER2" s="14" t="s">
        <v>400</v>
      </c>
      <c r="HES2" s="14" t="s">
        <v>160</v>
      </c>
      <c r="HET2" s="14" t="s">
        <v>161</v>
      </c>
      <c r="HEU2" s="14" t="s">
        <v>157</v>
      </c>
      <c r="HEV2" s="14" t="s">
        <v>158</v>
      </c>
      <c r="HEW2" s="14" t="s">
        <v>159</v>
      </c>
      <c r="HEX2" s="14" t="s">
        <v>154</v>
      </c>
      <c r="HEY2" s="14" t="s">
        <v>237</v>
      </c>
      <c r="HEZ2" s="14" t="s">
        <v>155</v>
      </c>
      <c r="HFA2" s="14" t="s">
        <v>397</v>
      </c>
      <c r="HFB2" s="14" t="s">
        <v>400</v>
      </c>
      <c r="HFC2" s="14" t="s">
        <v>160</v>
      </c>
      <c r="HFD2" s="14" t="s">
        <v>161</v>
      </c>
      <c r="HFE2" s="14" t="s">
        <v>157</v>
      </c>
      <c r="HFF2" s="14" t="s">
        <v>158</v>
      </c>
      <c r="HFG2" s="14" t="s">
        <v>159</v>
      </c>
      <c r="HFH2" s="14" t="s">
        <v>154</v>
      </c>
      <c r="HFI2" s="14" t="s">
        <v>237</v>
      </c>
      <c r="HFJ2" s="14" t="s">
        <v>155</v>
      </c>
      <c r="HFK2" s="14" t="s">
        <v>397</v>
      </c>
      <c r="HFL2" s="14" t="s">
        <v>400</v>
      </c>
      <c r="HFM2" s="14" t="s">
        <v>160</v>
      </c>
      <c r="HFN2" s="14" t="s">
        <v>161</v>
      </c>
      <c r="HFO2" s="14" t="s">
        <v>157</v>
      </c>
      <c r="HFP2" s="14" t="s">
        <v>158</v>
      </c>
      <c r="HFQ2" s="14" t="s">
        <v>159</v>
      </c>
      <c r="HFR2" s="14" t="s">
        <v>154</v>
      </c>
      <c r="HFS2" s="14" t="s">
        <v>237</v>
      </c>
      <c r="HFT2" s="14" t="s">
        <v>155</v>
      </c>
      <c r="HFU2" s="14" t="s">
        <v>397</v>
      </c>
      <c r="HFV2" s="14" t="s">
        <v>400</v>
      </c>
      <c r="HFW2" s="14" t="s">
        <v>231</v>
      </c>
      <c r="HFX2" s="14" t="s">
        <v>160</v>
      </c>
      <c r="HFY2" s="14" t="s">
        <v>161</v>
      </c>
      <c r="HFZ2" s="14" t="s">
        <v>157</v>
      </c>
      <c r="HGA2" s="14" t="s">
        <v>158</v>
      </c>
      <c r="HGB2" s="14" t="s">
        <v>159</v>
      </c>
      <c r="HGC2" s="14" t="s">
        <v>154</v>
      </c>
      <c r="HGD2" s="14" t="s">
        <v>237</v>
      </c>
      <c r="HGE2" s="14" t="s">
        <v>155</v>
      </c>
      <c r="HGF2" s="14" t="s">
        <v>397</v>
      </c>
      <c r="HGG2" s="14" t="s">
        <v>400</v>
      </c>
      <c r="HGH2" s="14" t="s">
        <v>160</v>
      </c>
      <c r="HGI2" s="14" t="s">
        <v>161</v>
      </c>
      <c r="HGJ2" s="14" t="s">
        <v>157</v>
      </c>
      <c r="HGK2" s="14" t="s">
        <v>158</v>
      </c>
      <c r="HGL2" s="14" t="s">
        <v>159</v>
      </c>
      <c r="HGM2" s="14" t="s">
        <v>154</v>
      </c>
      <c r="HGN2" s="14" t="s">
        <v>237</v>
      </c>
      <c r="HGO2" s="14" t="s">
        <v>155</v>
      </c>
      <c r="HGP2" s="14" t="s">
        <v>397</v>
      </c>
      <c r="HGQ2" s="14" t="s">
        <v>400</v>
      </c>
      <c r="HGR2" s="14" t="s">
        <v>160</v>
      </c>
      <c r="HGS2" s="14" t="s">
        <v>161</v>
      </c>
      <c r="HGT2" s="14" t="s">
        <v>157</v>
      </c>
      <c r="HGU2" s="14" t="s">
        <v>158</v>
      </c>
      <c r="HGV2" s="14" t="s">
        <v>159</v>
      </c>
      <c r="HGW2" s="14" t="s">
        <v>154</v>
      </c>
      <c r="HGX2" s="14" t="s">
        <v>237</v>
      </c>
      <c r="HGY2" s="14" t="s">
        <v>155</v>
      </c>
      <c r="HGZ2" s="14" t="s">
        <v>397</v>
      </c>
      <c r="HHA2" s="14" t="s">
        <v>400</v>
      </c>
      <c r="HHB2" s="14" t="s">
        <v>160</v>
      </c>
      <c r="HHC2" s="14" t="s">
        <v>161</v>
      </c>
      <c r="HHD2" s="14" t="s">
        <v>157</v>
      </c>
      <c r="HHE2" s="14" t="s">
        <v>158</v>
      </c>
      <c r="HHF2" s="14" t="s">
        <v>159</v>
      </c>
      <c r="HHG2" s="14" t="s">
        <v>154</v>
      </c>
      <c r="HHH2" s="14" t="s">
        <v>237</v>
      </c>
      <c r="HHI2" s="14" t="s">
        <v>155</v>
      </c>
      <c r="HHJ2" s="14" t="s">
        <v>397</v>
      </c>
      <c r="HHK2" s="14" t="s">
        <v>400</v>
      </c>
      <c r="HHL2" s="14" t="s">
        <v>231</v>
      </c>
      <c r="HHM2" s="14" t="s">
        <v>160</v>
      </c>
      <c r="HHN2" s="14" t="s">
        <v>161</v>
      </c>
      <c r="HHO2" s="14" t="s">
        <v>157</v>
      </c>
      <c r="HHP2" s="14" t="s">
        <v>158</v>
      </c>
      <c r="HHQ2" s="14" t="s">
        <v>159</v>
      </c>
      <c r="HHR2" s="14" t="s">
        <v>154</v>
      </c>
      <c r="HHS2" s="14" t="s">
        <v>237</v>
      </c>
      <c r="HHT2" s="14" t="s">
        <v>155</v>
      </c>
      <c r="HHU2" s="14" t="s">
        <v>397</v>
      </c>
      <c r="HHV2" s="14" t="s">
        <v>400</v>
      </c>
      <c r="HHW2" s="14" t="s">
        <v>160</v>
      </c>
      <c r="HHX2" s="14" t="s">
        <v>161</v>
      </c>
      <c r="HHY2" s="14" t="s">
        <v>157</v>
      </c>
      <c r="HHZ2" s="14" t="s">
        <v>158</v>
      </c>
      <c r="HIA2" s="14" t="s">
        <v>159</v>
      </c>
      <c r="HIB2" s="14" t="s">
        <v>154</v>
      </c>
      <c r="HIC2" s="14" t="s">
        <v>237</v>
      </c>
      <c r="HID2" s="14" t="s">
        <v>155</v>
      </c>
      <c r="HIE2" s="14" t="s">
        <v>397</v>
      </c>
      <c r="HIF2" s="14" t="s">
        <v>400</v>
      </c>
      <c r="HIG2" s="14" t="s">
        <v>160</v>
      </c>
      <c r="HIH2" s="14" t="s">
        <v>161</v>
      </c>
      <c r="HII2" s="14" t="s">
        <v>157</v>
      </c>
      <c r="HIJ2" s="14" t="s">
        <v>158</v>
      </c>
      <c r="HIK2" s="14" t="s">
        <v>159</v>
      </c>
      <c r="HIL2" s="14" t="s">
        <v>154</v>
      </c>
      <c r="HIM2" s="14" t="s">
        <v>237</v>
      </c>
      <c r="HIN2" s="14" t="s">
        <v>155</v>
      </c>
      <c r="HIO2" s="14" t="s">
        <v>397</v>
      </c>
      <c r="HIP2" s="14" t="s">
        <v>400</v>
      </c>
      <c r="HIQ2" s="14" t="s">
        <v>160</v>
      </c>
      <c r="HIR2" s="14" t="s">
        <v>161</v>
      </c>
      <c r="HIS2" s="14" t="s">
        <v>157</v>
      </c>
      <c r="HIT2" s="14" t="s">
        <v>158</v>
      </c>
      <c r="HIU2" s="14" t="s">
        <v>159</v>
      </c>
      <c r="HIV2" s="14" t="s">
        <v>154</v>
      </c>
      <c r="HIW2" s="14" t="s">
        <v>237</v>
      </c>
      <c r="HIX2" s="14" t="s">
        <v>155</v>
      </c>
      <c r="HIY2" s="14" t="s">
        <v>397</v>
      </c>
      <c r="HIZ2" s="14" t="s">
        <v>400</v>
      </c>
      <c r="HJA2" s="14" t="s">
        <v>160</v>
      </c>
      <c r="HJB2" s="14" t="s">
        <v>161</v>
      </c>
      <c r="HJC2" s="14" t="s">
        <v>157</v>
      </c>
      <c r="HJD2" s="14" t="s">
        <v>158</v>
      </c>
      <c r="HJE2" s="14" t="s">
        <v>159</v>
      </c>
      <c r="HJF2" s="14" t="s">
        <v>154</v>
      </c>
      <c r="HJG2" s="14" t="s">
        <v>237</v>
      </c>
      <c r="HJH2" s="14" t="s">
        <v>155</v>
      </c>
      <c r="HJI2" s="14" t="s">
        <v>397</v>
      </c>
      <c r="HJJ2" s="14" t="s">
        <v>400</v>
      </c>
      <c r="HJK2" s="14" t="s">
        <v>231</v>
      </c>
      <c r="HJL2" s="14" t="s">
        <v>160</v>
      </c>
      <c r="HJM2" s="14" t="s">
        <v>161</v>
      </c>
      <c r="HJN2" s="14" t="s">
        <v>157</v>
      </c>
      <c r="HJO2" s="14" t="s">
        <v>158</v>
      </c>
      <c r="HJP2" s="14" t="s">
        <v>159</v>
      </c>
      <c r="HJQ2" s="14" t="s">
        <v>154</v>
      </c>
      <c r="HJR2" s="14" t="s">
        <v>237</v>
      </c>
      <c r="HJS2" s="14" t="s">
        <v>155</v>
      </c>
      <c r="HJT2" s="14" t="s">
        <v>397</v>
      </c>
      <c r="HJU2" s="14" t="s">
        <v>400</v>
      </c>
      <c r="HJV2" s="14" t="s">
        <v>231</v>
      </c>
      <c r="HJW2" s="14" t="s">
        <v>160</v>
      </c>
      <c r="HJX2" s="14" t="s">
        <v>161</v>
      </c>
      <c r="HJY2" s="14" t="s">
        <v>157</v>
      </c>
      <c r="HJZ2" s="14" t="s">
        <v>158</v>
      </c>
      <c r="HKA2" s="14" t="s">
        <v>159</v>
      </c>
      <c r="HKB2" s="14" t="s">
        <v>154</v>
      </c>
      <c r="HKC2" s="14" t="s">
        <v>237</v>
      </c>
      <c r="HKD2" s="14" t="s">
        <v>155</v>
      </c>
      <c r="HKE2" s="14" t="s">
        <v>397</v>
      </c>
      <c r="HKF2" s="14" t="s">
        <v>400</v>
      </c>
      <c r="HKG2" s="14" t="s">
        <v>160</v>
      </c>
      <c r="HKH2" s="14" t="s">
        <v>161</v>
      </c>
      <c r="HKI2" s="14" t="s">
        <v>157</v>
      </c>
      <c r="HKJ2" s="14" t="s">
        <v>158</v>
      </c>
      <c r="HKK2" s="14" t="s">
        <v>159</v>
      </c>
      <c r="HKL2" s="14" t="s">
        <v>154</v>
      </c>
      <c r="HKM2" s="14" t="s">
        <v>237</v>
      </c>
      <c r="HKN2" s="14" t="s">
        <v>155</v>
      </c>
      <c r="HKO2" s="14" t="s">
        <v>397</v>
      </c>
      <c r="HKP2" s="14" t="s">
        <v>400</v>
      </c>
      <c r="HKQ2" s="14" t="s">
        <v>160</v>
      </c>
      <c r="HKR2" s="14" t="s">
        <v>161</v>
      </c>
      <c r="HKS2" s="14" t="s">
        <v>157</v>
      </c>
      <c r="HKT2" s="14" t="s">
        <v>158</v>
      </c>
      <c r="HKU2" s="14" t="s">
        <v>159</v>
      </c>
      <c r="HKV2" s="14" t="s">
        <v>154</v>
      </c>
      <c r="HKW2" s="14" t="s">
        <v>237</v>
      </c>
      <c r="HKX2" s="14" t="s">
        <v>155</v>
      </c>
      <c r="HKY2" s="14" t="s">
        <v>397</v>
      </c>
      <c r="HKZ2" s="14" t="s">
        <v>400</v>
      </c>
      <c r="HLA2" s="14" t="s">
        <v>160</v>
      </c>
      <c r="HLB2" s="14" t="s">
        <v>161</v>
      </c>
      <c r="HLC2" s="14" t="s">
        <v>157</v>
      </c>
      <c r="HLD2" s="14" t="s">
        <v>158</v>
      </c>
      <c r="HLE2" s="14" t="s">
        <v>159</v>
      </c>
      <c r="HLF2" s="14" t="s">
        <v>154</v>
      </c>
      <c r="HLG2" s="14" t="s">
        <v>237</v>
      </c>
      <c r="HLH2" s="14" t="s">
        <v>155</v>
      </c>
      <c r="HLI2" s="14" t="s">
        <v>397</v>
      </c>
      <c r="HLJ2" s="14" t="s">
        <v>400</v>
      </c>
      <c r="HLK2" s="14" t="s">
        <v>160</v>
      </c>
      <c r="HLL2" s="14" t="s">
        <v>161</v>
      </c>
      <c r="HLM2" s="14" t="s">
        <v>157</v>
      </c>
      <c r="HLN2" s="14" t="s">
        <v>158</v>
      </c>
      <c r="HLO2" s="14" t="s">
        <v>159</v>
      </c>
      <c r="HLP2" s="14" t="s">
        <v>154</v>
      </c>
      <c r="HLQ2" s="14" t="s">
        <v>237</v>
      </c>
      <c r="HLR2" s="14" t="s">
        <v>155</v>
      </c>
      <c r="HLS2" s="14" t="s">
        <v>397</v>
      </c>
      <c r="HLT2" s="14" t="s">
        <v>400</v>
      </c>
      <c r="HLU2" s="14" t="s">
        <v>231</v>
      </c>
      <c r="HLV2" s="14" t="s">
        <v>160</v>
      </c>
      <c r="HLW2" s="14" t="s">
        <v>161</v>
      </c>
      <c r="HLX2" s="14" t="s">
        <v>157</v>
      </c>
      <c r="HLY2" s="14" t="s">
        <v>158</v>
      </c>
      <c r="HLZ2" s="14" t="s">
        <v>159</v>
      </c>
      <c r="HMA2" s="14" t="s">
        <v>154</v>
      </c>
      <c r="HMB2" s="14" t="s">
        <v>237</v>
      </c>
      <c r="HMC2" s="14" t="s">
        <v>155</v>
      </c>
      <c r="HMD2" s="14" t="s">
        <v>397</v>
      </c>
      <c r="HME2" s="14" t="s">
        <v>400</v>
      </c>
      <c r="HMF2" s="14" t="s">
        <v>160</v>
      </c>
      <c r="HMG2" s="14" t="s">
        <v>161</v>
      </c>
      <c r="HMH2" s="14" t="s">
        <v>157</v>
      </c>
      <c r="HMI2" s="14" t="s">
        <v>158</v>
      </c>
      <c r="HMJ2" s="14" t="s">
        <v>159</v>
      </c>
      <c r="HMK2" s="14" t="s">
        <v>154</v>
      </c>
      <c r="HML2" s="14" t="s">
        <v>237</v>
      </c>
      <c r="HMM2" s="14" t="s">
        <v>155</v>
      </c>
      <c r="HMN2" s="14" t="s">
        <v>397</v>
      </c>
      <c r="HMO2" s="14" t="s">
        <v>400</v>
      </c>
      <c r="HMP2" s="14" t="s">
        <v>160</v>
      </c>
      <c r="HMQ2" s="14" t="s">
        <v>161</v>
      </c>
      <c r="HMR2" s="14" t="s">
        <v>157</v>
      </c>
      <c r="HMS2" s="14" t="s">
        <v>158</v>
      </c>
      <c r="HMT2" s="14" t="s">
        <v>159</v>
      </c>
      <c r="HMU2" s="14" t="s">
        <v>154</v>
      </c>
      <c r="HMV2" s="14" t="s">
        <v>237</v>
      </c>
      <c r="HMW2" s="14" t="s">
        <v>155</v>
      </c>
      <c r="HMX2" s="14" t="s">
        <v>397</v>
      </c>
      <c r="HMY2" s="14" t="s">
        <v>400</v>
      </c>
      <c r="HMZ2" s="14" t="s">
        <v>231</v>
      </c>
      <c r="HNA2" s="14" t="s">
        <v>160</v>
      </c>
      <c r="HNB2" s="14" t="s">
        <v>161</v>
      </c>
      <c r="HNC2" s="14" t="s">
        <v>157</v>
      </c>
      <c r="HND2" s="14" t="s">
        <v>158</v>
      </c>
      <c r="HNE2" s="14" t="s">
        <v>159</v>
      </c>
      <c r="HNF2" s="14" t="s">
        <v>154</v>
      </c>
      <c r="HNG2" s="14" t="s">
        <v>237</v>
      </c>
      <c r="HNH2" s="14" t="s">
        <v>155</v>
      </c>
      <c r="HNI2" s="14" t="s">
        <v>397</v>
      </c>
      <c r="HNJ2" s="14" t="s">
        <v>400</v>
      </c>
      <c r="HNK2" s="14" t="s">
        <v>160</v>
      </c>
      <c r="HNL2" s="14" t="s">
        <v>161</v>
      </c>
      <c r="HNM2" s="14" t="s">
        <v>157</v>
      </c>
      <c r="HNN2" s="14" t="s">
        <v>158</v>
      </c>
      <c r="HNO2" s="14" t="s">
        <v>159</v>
      </c>
      <c r="HNP2" s="14" t="s">
        <v>154</v>
      </c>
      <c r="HNQ2" s="14" t="s">
        <v>237</v>
      </c>
      <c r="HNR2" s="14" t="s">
        <v>155</v>
      </c>
      <c r="HNS2" s="14" t="s">
        <v>397</v>
      </c>
      <c r="HNT2" s="14" t="s">
        <v>400</v>
      </c>
      <c r="HNU2" s="14" t="s">
        <v>160</v>
      </c>
      <c r="HNV2" s="14" t="s">
        <v>161</v>
      </c>
      <c r="HNW2" s="14" t="s">
        <v>157</v>
      </c>
      <c r="HNX2" s="14" t="s">
        <v>158</v>
      </c>
      <c r="HNY2" s="14" t="s">
        <v>159</v>
      </c>
      <c r="HNZ2" s="14" t="s">
        <v>154</v>
      </c>
      <c r="HOA2" s="14" t="s">
        <v>237</v>
      </c>
      <c r="HOB2" s="14" t="s">
        <v>155</v>
      </c>
      <c r="HOC2" s="14" t="s">
        <v>397</v>
      </c>
      <c r="HOD2" s="14" t="s">
        <v>400</v>
      </c>
      <c r="HOE2" s="14" t="s">
        <v>160</v>
      </c>
      <c r="HOF2" s="14" t="s">
        <v>161</v>
      </c>
      <c r="HOG2" s="14" t="s">
        <v>157</v>
      </c>
      <c r="HOH2" s="14" t="s">
        <v>158</v>
      </c>
      <c r="HOI2" s="14" t="s">
        <v>159</v>
      </c>
      <c r="HOJ2" s="14" t="s">
        <v>154</v>
      </c>
      <c r="HOK2" s="14" t="s">
        <v>237</v>
      </c>
      <c r="HOL2" s="14" t="s">
        <v>155</v>
      </c>
      <c r="HOM2" s="14" t="s">
        <v>397</v>
      </c>
      <c r="HON2" s="14" t="s">
        <v>400</v>
      </c>
      <c r="HOO2" s="14" t="s">
        <v>160</v>
      </c>
      <c r="HOP2" s="14" t="s">
        <v>161</v>
      </c>
      <c r="HOQ2" s="14" t="s">
        <v>157</v>
      </c>
      <c r="HOR2" s="14" t="s">
        <v>158</v>
      </c>
      <c r="HOS2" s="14" t="s">
        <v>159</v>
      </c>
      <c r="HOT2" s="14" t="s">
        <v>154</v>
      </c>
      <c r="HOU2" s="14" t="s">
        <v>237</v>
      </c>
      <c r="HOV2" s="14" t="s">
        <v>155</v>
      </c>
      <c r="HOW2" s="14" t="s">
        <v>397</v>
      </c>
      <c r="HOX2" s="14" t="s">
        <v>400</v>
      </c>
      <c r="HOY2" s="14" t="s">
        <v>160</v>
      </c>
      <c r="HOZ2" s="14" t="s">
        <v>161</v>
      </c>
      <c r="HPA2" s="14" t="s">
        <v>157</v>
      </c>
      <c r="HPB2" s="14" t="s">
        <v>158</v>
      </c>
      <c r="HPC2" s="14" t="s">
        <v>159</v>
      </c>
      <c r="HPD2" s="14" t="s">
        <v>154</v>
      </c>
      <c r="HPE2" s="14" t="s">
        <v>237</v>
      </c>
      <c r="HPF2" s="14" t="s">
        <v>155</v>
      </c>
      <c r="HPG2" s="14" t="s">
        <v>397</v>
      </c>
      <c r="HPH2" s="14" t="s">
        <v>400</v>
      </c>
      <c r="HPI2" s="14" t="s">
        <v>160</v>
      </c>
      <c r="HPJ2" s="14" t="s">
        <v>161</v>
      </c>
      <c r="HPK2" s="14" t="s">
        <v>157</v>
      </c>
      <c r="HPL2" s="14" t="s">
        <v>158</v>
      </c>
      <c r="HPM2" s="14" t="s">
        <v>159</v>
      </c>
      <c r="HPN2" s="14" t="s">
        <v>154</v>
      </c>
      <c r="HPO2" s="14" t="s">
        <v>237</v>
      </c>
      <c r="HPP2" s="14" t="s">
        <v>155</v>
      </c>
      <c r="HPQ2" s="14" t="s">
        <v>397</v>
      </c>
      <c r="HPR2" s="14" t="s">
        <v>400</v>
      </c>
      <c r="HPS2" s="14" t="s">
        <v>160</v>
      </c>
      <c r="HPT2" s="14" t="s">
        <v>161</v>
      </c>
      <c r="HPU2" s="14" t="s">
        <v>157</v>
      </c>
      <c r="HPV2" s="14" t="s">
        <v>158</v>
      </c>
      <c r="HPW2" s="14" t="s">
        <v>159</v>
      </c>
      <c r="HPX2" s="14" t="s">
        <v>154</v>
      </c>
      <c r="HPY2" s="14" t="s">
        <v>237</v>
      </c>
      <c r="HPZ2" s="14" t="s">
        <v>155</v>
      </c>
      <c r="HQA2" s="14" t="s">
        <v>397</v>
      </c>
      <c r="HQB2" s="14" t="s">
        <v>400</v>
      </c>
      <c r="HQC2" s="14" t="s">
        <v>160</v>
      </c>
      <c r="HQD2" s="14" t="s">
        <v>161</v>
      </c>
      <c r="HQE2" s="14" t="s">
        <v>157</v>
      </c>
      <c r="HQF2" s="14" t="s">
        <v>158</v>
      </c>
      <c r="HQG2" s="14" t="s">
        <v>159</v>
      </c>
      <c r="HQH2" s="14" t="s">
        <v>154</v>
      </c>
      <c r="HQI2" s="14" t="s">
        <v>237</v>
      </c>
      <c r="HQJ2" s="14" t="s">
        <v>155</v>
      </c>
      <c r="HQK2" s="14" t="s">
        <v>397</v>
      </c>
      <c r="HQL2" s="14" t="s">
        <v>400</v>
      </c>
      <c r="HQM2" s="14" t="s">
        <v>160</v>
      </c>
      <c r="HQN2" s="14" t="s">
        <v>161</v>
      </c>
      <c r="HQO2" s="14" t="s">
        <v>157</v>
      </c>
      <c r="HQP2" s="14" t="s">
        <v>158</v>
      </c>
      <c r="HQQ2" s="14" t="s">
        <v>159</v>
      </c>
      <c r="HQR2" s="14" t="s">
        <v>154</v>
      </c>
      <c r="HQS2" s="14" t="s">
        <v>237</v>
      </c>
      <c r="HQT2" s="14" t="s">
        <v>155</v>
      </c>
      <c r="HQU2" s="14" t="s">
        <v>397</v>
      </c>
      <c r="HQV2" s="14" t="s">
        <v>400</v>
      </c>
      <c r="HQW2" s="14" t="s">
        <v>414</v>
      </c>
      <c r="HQX2" s="14" t="s">
        <v>161</v>
      </c>
      <c r="HQY2" s="14" t="s">
        <v>157</v>
      </c>
      <c r="HQZ2" s="14" t="s">
        <v>158</v>
      </c>
      <c r="HRA2" s="14" t="s">
        <v>159</v>
      </c>
      <c r="HRB2" s="14" t="s">
        <v>154</v>
      </c>
      <c r="HRC2" s="14" t="s">
        <v>237</v>
      </c>
      <c r="HRD2" s="14" t="s">
        <v>155</v>
      </c>
      <c r="HRE2" s="14" t="s">
        <v>397</v>
      </c>
      <c r="HRF2" s="14" t="s">
        <v>400</v>
      </c>
      <c r="HRG2" s="14" t="s">
        <v>160</v>
      </c>
      <c r="HRH2" s="14" t="s">
        <v>161</v>
      </c>
      <c r="HRI2" s="14" t="s">
        <v>157</v>
      </c>
      <c r="HRJ2" s="14" t="s">
        <v>158</v>
      </c>
      <c r="HRK2" s="14" t="s">
        <v>159</v>
      </c>
      <c r="HRL2" s="14" t="s">
        <v>154</v>
      </c>
      <c r="HRM2" s="14" t="s">
        <v>237</v>
      </c>
      <c r="HRN2" s="14" t="s">
        <v>155</v>
      </c>
      <c r="HRO2" s="14" t="s">
        <v>397</v>
      </c>
      <c r="HRP2" s="14" t="s">
        <v>400</v>
      </c>
      <c r="HRQ2" s="14" t="s">
        <v>160</v>
      </c>
      <c r="HRR2" s="14" t="s">
        <v>161</v>
      </c>
      <c r="HRS2" s="14" t="s">
        <v>157</v>
      </c>
      <c r="HRT2" s="14" t="s">
        <v>158</v>
      </c>
      <c r="HRU2" s="14" t="s">
        <v>159</v>
      </c>
      <c r="HRV2" s="14" t="s">
        <v>154</v>
      </c>
      <c r="HRW2" s="14" t="s">
        <v>237</v>
      </c>
      <c r="HRX2" s="14" t="s">
        <v>155</v>
      </c>
      <c r="HRY2" s="14" t="s">
        <v>397</v>
      </c>
      <c r="HRZ2" s="14" t="s">
        <v>400</v>
      </c>
      <c r="HSA2" s="14" t="s">
        <v>160</v>
      </c>
      <c r="HSB2" s="14" t="s">
        <v>161</v>
      </c>
      <c r="HSC2" s="14" t="s">
        <v>157</v>
      </c>
      <c r="HSD2" s="14" t="s">
        <v>158</v>
      </c>
      <c r="HSE2" s="14" t="s">
        <v>159</v>
      </c>
      <c r="HSF2" s="14" t="s">
        <v>154</v>
      </c>
      <c r="HSG2" s="14" t="s">
        <v>237</v>
      </c>
      <c r="HSH2" s="14" t="s">
        <v>155</v>
      </c>
      <c r="HSI2" s="14" t="s">
        <v>397</v>
      </c>
      <c r="HSJ2" s="14" t="s">
        <v>400</v>
      </c>
      <c r="HSK2" s="14" t="s">
        <v>160</v>
      </c>
      <c r="HSL2" s="14" t="s">
        <v>161</v>
      </c>
      <c r="HSM2" s="14" t="s">
        <v>157</v>
      </c>
      <c r="HSN2" s="14" t="s">
        <v>158</v>
      </c>
      <c r="HSO2" s="14" t="s">
        <v>159</v>
      </c>
      <c r="HSP2" s="14" t="s">
        <v>154</v>
      </c>
      <c r="HSQ2" s="14" t="s">
        <v>237</v>
      </c>
      <c r="HSR2" s="14" t="s">
        <v>155</v>
      </c>
      <c r="HSS2" s="14" t="s">
        <v>397</v>
      </c>
      <c r="HST2" s="14" t="s">
        <v>400</v>
      </c>
      <c r="HSU2" s="14" t="s">
        <v>160</v>
      </c>
      <c r="HSV2" s="14" t="s">
        <v>161</v>
      </c>
      <c r="HSW2" s="14" t="s">
        <v>157</v>
      </c>
      <c r="HSX2" s="14" t="s">
        <v>158</v>
      </c>
      <c r="HSY2" s="14" t="s">
        <v>159</v>
      </c>
      <c r="HSZ2" s="14" t="s">
        <v>154</v>
      </c>
      <c r="HTA2" s="14" t="s">
        <v>237</v>
      </c>
      <c r="HTB2" s="14" t="s">
        <v>155</v>
      </c>
      <c r="HTC2" s="14" t="s">
        <v>397</v>
      </c>
      <c r="HTD2" s="14" t="s">
        <v>400</v>
      </c>
      <c r="HTE2" s="14" t="s">
        <v>160</v>
      </c>
      <c r="HTF2" s="14" t="s">
        <v>161</v>
      </c>
      <c r="HTG2" s="14" t="s">
        <v>157</v>
      </c>
      <c r="HTH2" s="14" t="s">
        <v>158</v>
      </c>
      <c r="HTI2" s="14" t="s">
        <v>159</v>
      </c>
      <c r="HTJ2" s="14" t="s">
        <v>154</v>
      </c>
      <c r="HTK2" s="14" t="s">
        <v>237</v>
      </c>
      <c r="HTL2" s="14" t="s">
        <v>155</v>
      </c>
      <c r="HTM2" s="14" t="s">
        <v>397</v>
      </c>
      <c r="HTN2" s="14" t="s">
        <v>400</v>
      </c>
      <c r="HTO2" s="14" t="s">
        <v>448</v>
      </c>
      <c r="HTP2" s="14" t="s">
        <v>161</v>
      </c>
      <c r="HTQ2" s="14" t="s">
        <v>157</v>
      </c>
      <c r="HTR2" s="14" t="s">
        <v>158</v>
      </c>
      <c r="HTS2" s="14" t="s">
        <v>159</v>
      </c>
      <c r="HTT2" s="14" t="s">
        <v>154</v>
      </c>
      <c r="HTU2" s="14" t="s">
        <v>237</v>
      </c>
      <c r="HTV2" s="14" t="s">
        <v>155</v>
      </c>
      <c r="HTW2" s="14" t="s">
        <v>397</v>
      </c>
      <c r="HTX2" s="14" t="s">
        <v>400</v>
      </c>
      <c r="HTY2" s="14" t="s">
        <v>160</v>
      </c>
      <c r="HTZ2" s="14" t="s">
        <v>161</v>
      </c>
      <c r="HUA2" s="14" t="s">
        <v>157</v>
      </c>
      <c r="HUB2" s="14" t="s">
        <v>158</v>
      </c>
      <c r="HUC2" s="14" t="s">
        <v>159</v>
      </c>
      <c r="HUD2" s="14" t="s">
        <v>154</v>
      </c>
      <c r="HUE2" s="14" t="s">
        <v>237</v>
      </c>
      <c r="HUF2" s="14" t="s">
        <v>155</v>
      </c>
      <c r="HUG2" s="14" t="s">
        <v>397</v>
      </c>
      <c r="HUH2" s="14" t="s">
        <v>400</v>
      </c>
      <c r="HUI2" s="14" t="s">
        <v>231</v>
      </c>
      <c r="HUJ2" s="14" t="s">
        <v>160</v>
      </c>
      <c r="HUK2" s="14" t="s">
        <v>161</v>
      </c>
      <c r="HUL2" s="14" t="s">
        <v>157</v>
      </c>
      <c r="HUM2" s="14" t="s">
        <v>158</v>
      </c>
      <c r="HUN2" s="14" t="s">
        <v>159</v>
      </c>
      <c r="HUO2" s="14" t="s">
        <v>154</v>
      </c>
      <c r="HUP2" s="14" t="s">
        <v>237</v>
      </c>
      <c r="HUQ2" s="14" t="s">
        <v>155</v>
      </c>
      <c r="HUR2" s="14" t="s">
        <v>397</v>
      </c>
      <c r="HUS2" s="14" t="s">
        <v>400</v>
      </c>
      <c r="HUT2" s="14" t="s">
        <v>160</v>
      </c>
      <c r="HUU2" s="14" t="s">
        <v>161</v>
      </c>
      <c r="HUV2" s="14" t="s">
        <v>157</v>
      </c>
      <c r="HUW2" s="14" t="s">
        <v>158</v>
      </c>
      <c r="HUX2" s="14" t="s">
        <v>159</v>
      </c>
      <c r="HUY2" s="14" t="s">
        <v>154</v>
      </c>
      <c r="HUZ2" s="14" t="s">
        <v>237</v>
      </c>
      <c r="HVA2" s="14" t="s">
        <v>155</v>
      </c>
      <c r="HVB2" s="14" t="s">
        <v>397</v>
      </c>
      <c r="HVC2" s="14" t="s">
        <v>400</v>
      </c>
      <c r="HVD2" s="14" t="s">
        <v>3789</v>
      </c>
      <c r="HVE2" s="14" t="s">
        <v>161</v>
      </c>
      <c r="HVF2" s="14" t="s">
        <v>157</v>
      </c>
      <c r="HVG2" s="14" t="s">
        <v>247</v>
      </c>
      <c r="HVH2" s="14" t="s">
        <v>159</v>
      </c>
      <c r="HVI2" s="14" t="s">
        <v>154</v>
      </c>
      <c r="HVJ2" s="14" t="s">
        <v>237</v>
      </c>
      <c r="HVK2" s="14" t="s">
        <v>155</v>
      </c>
      <c r="HVL2" s="14" t="s">
        <v>397</v>
      </c>
      <c r="HVM2" s="14" t="s">
        <v>400</v>
      </c>
      <c r="HVN2" s="14" t="s">
        <v>160</v>
      </c>
      <c r="HVO2" s="14" t="s">
        <v>161</v>
      </c>
      <c r="HVP2" s="14" t="s">
        <v>157</v>
      </c>
      <c r="HVQ2" s="14" t="s">
        <v>158</v>
      </c>
      <c r="HVR2" s="14" t="s">
        <v>159</v>
      </c>
      <c r="HVS2" s="14" t="s">
        <v>154</v>
      </c>
      <c r="HVT2" s="14" t="s">
        <v>237</v>
      </c>
      <c r="HVU2" s="14" t="s">
        <v>155</v>
      </c>
      <c r="HVV2" s="14" t="s">
        <v>397</v>
      </c>
      <c r="HVW2" s="14" t="s">
        <v>400</v>
      </c>
      <c r="HVX2" s="14" t="s">
        <v>160</v>
      </c>
      <c r="HVY2" s="14" t="s">
        <v>161</v>
      </c>
      <c r="HVZ2" s="14" t="s">
        <v>157</v>
      </c>
      <c r="HWA2" s="14" t="s">
        <v>158</v>
      </c>
      <c r="HWB2" s="14" t="s">
        <v>159</v>
      </c>
      <c r="HWC2" s="14" t="s">
        <v>154</v>
      </c>
      <c r="HWD2" s="14" t="s">
        <v>237</v>
      </c>
      <c r="HWE2" s="14" t="s">
        <v>155</v>
      </c>
      <c r="HWF2" s="14" t="s">
        <v>397</v>
      </c>
      <c r="HWG2" s="14" t="s">
        <v>400</v>
      </c>
      <c r="HWH2" s="14" t="s">
        <v>160</v>
      </c>
      <c r="HWI2" s="14" t="s">
        <v>161</v>
      </c>
      <c r="HWJ2" s="14" t="s">
        <v>157</v>
      </c>
      <c r="HWK2" s="14" t="s">
        <v>158</v>
      </c>
      <c r="HWL2" s="14" t="s">
        <v>159</v>
      </c>
      <c r="HWM2" s="14" t="s">
        <v>154</v>
      </c>
      <c r="HWN2" s="14" t="s">
        <v>237</v>
      </c>
      <c r="HWO2" s="14" t="s">
        <v>155</v>
      </c>
      <c r="HWP2" s="14" t="s">
        <v>397</v>
      </c>
      <c r="HWQ2" s="14" t="s">
        <v>400</v>
      </c>
      <c r="HWR2" s="14" t="s">
        <v>2695</v>
      </c>
      <c r="HWS2" s="14" t="s">
        <v>161</v>
      </c>
      <c r="HWT2" s="14" t="s">
        <v>1053</v>
      </c>
      <c r="HWU2" s="14" t="s">
        <v>154</v>
      </c>
      <c r="HWV2" s="14" t="s">
        <v>237</v>
      </c>
      <c r="HWW2" s="14" t="s">
        <v>155</v>
      </c>
      <c r="HWX2" s="14" t="s">
        <v>397</v>
      </c>
      <c r="HWY2" s="14" t="s">
        <v>400</v>
      </c>
      <c r="HWZ2" s="14" t="s">
        <v>405</v>
      </c>
      <c r="HXA2" s="14" t="s">
        <v>161</v>
      </c>
      <c r="HXB2" s="14" t="s">
        <v>157</v>
      </c>
      <c r="HXC2" s="14" t="s">
        <v>158</v>
      </c>
      <c r="HXD2" s="14" t="s">
        <v>159</v>
      </c>
      <c r="HXE2" s="14" t="s">
        <v>154</v>
      </c>
      <c r="HXF2" s="14" t="s">
        <v>237</v>
      </c>
      <c r="HXG2" s="14" t="s">
        <v>155</v>
      </c>
      <c r="HXH2" s="14" t="s">
        <v>397</v>
      </c>
      <c r="HXI2" s="14" t="s">
        <v>400</v>
      </c>
      <c r="HXJ2" s="14" t="s">
        <v>160</v>
      </c>
      <c r="HXK2" s="14" t="s">
        <v>161</v>
      </c>
      <c r="HXL2" s="14" t="s">
        <v>1053</v>
      </c>
      <c r="HXM2" s="14" t="s">
        <v>154</v>
      </c>
      <c r="HXN2" s="14" t="s">
        <v>237</v>
      </c>
      <c r="HXO2" s="14" t="s">
        <v>155</v>
      </c>
      <c r="HXP2" s="14" t="s">
        <v>397</v>
      </c>
      <c r="HXQ2" s="14" t="s">
        <v>400</v>
      </c>
      <c r="HXR2" s="14" t="s">
        <v>160</v>
      </c>
      <c r="HXS2" s="14" t="s">
        <v>161</v>
      </c>
      <c r="HXT2" s="14" t="s">
        <v>157</v>
      </c>
      <c r="HXU2" s="14" t="s">
        <v>158</v>
      </c>
      <c r="HXV2" s="14" t="s">
        <v>159</v>
      </c>
      <c r="HXW2" s="14" t="s">
        <v>154</v>
      </c>
      <c r="HXX2" s="14" t="s">
        <v>237</v>
      </c>
      <c r="HXY2" s="14" t="s">
        <v>155</v>
      </c>
      <c r="HXZ2" s="14" t="s">
        <v>397</v>
      </c>
      <c r="HYA2" s="14" t="s">
        <v>400</v>
      </c>
      <c r="HYB2" s="14" t="s">
        <v>160</v>
      </c>
      <c r="HYC2" s="14" t="s">
        <v>161</v>
      </c>
      <c r="HYD2" s="14" t="s">
        <v>157</v>
      </c>
      <c r="HYE2" s="14" t="s">
        <v>158</v>
      </c>
      <c r="HYF2" s="14" t="s">
        <v>159</v>
      </c>
      <c r="HYG2" s="14" t="s">
        <v>154</v>
      </c>
      <c r="HYH2" s="14" t="s">
        <v>237</v>
      </c>
      <c r="HYI2" s="14" t="s">
        <v>155</v>
      </c>
      <c r="HYJ2" s="14" t="s">
        <v>397</v>
      </c>
      <c r="HYK2" s="14" t="s">
        <v>400</v>
      </c>
      <c r="HYL2" s="14" t="s">
        <v>160</v>
      </c>
      <c r="HYM2" s="14" t="s">
        <v>161</v>
      </c>
      <c r="HYN2" s="14" t="s">
        <v>157</v>
      </c>
      <c r="HYO2" s="14" t="s">
        <v>158</v>
      </c>
      <c r="HYP2" s="14" t="s">
        <v>159</v>
      </c>
      <c r="HYQ2" s="14" t="s">
        <v>154</v>
      </c>
      <c r="HYR2" s="14" t="s">
        <v>237</v>
      </c>
      <c r="HYS2" s="14" t="s">
        <v>155</v>
      </c>
      <c r="HYT2" s="14" t="s">
        <v>397</v>
      </c>
      <c r="HYU2" s="14" t="s">
        <v>400</v>
      </c>
      <c r="HYV2" s="14" t="s">
        <v>160</v>
      </c>
      <c r="HYW2" s="14" t="s">
        <v>161</v>
      </c>
      <c r="HYX2" s="14" t="s">
        <v>157</v>
      </c>
      <c r="HYY2" s="14" t="s">
        <v>158</v>
      </c>
      <c r="HYZ2" s="14" t="s">
        <v>159</v>
      </c>
      <c r="HZA2" s="14" t="s">
        <v>154</v>
      </c>
      <c r="HZB2" s="14" t="s">
        <v>237</v>
      </c>
      <c r="HZC2" s="14" t="s">
        <v>155</v>
      </c>
      <c r="HZD2" s="14" t="s">
        <v>397</v>
      </c>
      <c r="HZE2" s="14" t="s">
        <v>400</v>
      </c>
      <c r="HZF2" s="14" t="s">
        <v>160</v>
      </c>
      <c r="HZG2" s="14" t="s">
        <v>161</v>
      </c>
      <c r="HZH2" s="14" t="s">
        <v>157</v>
      </c>
      <c r="HZI2" s="14" t="s">
        <v>158</v>
      </c>
      <c r="HZJ2" s="14" t="s">
        <v>159</v>
      </c>
      <c r="HZK2" s="14" t="s">
        <v>154</v>
      </c>
      <c r="HZL2" s="14" t="s">
        <v>237</v>
      </c>
      <c r="HZM2" s="14" t="s">
        <v>155</v>
      </c>
      <c r="HZN2" s="14" t="s">
        <v>397</v>
      </c>
      <c r="HZO2" s="14" t="s">
        <v>400</v>
      </c>
      <c r="HZP2" s="14" t="s">
        <v>160</v>
      </c>
      <c r="HZQ2" s="14" t="s">
        <v>161</v>
      </c>
      <c r="HZR2" s="14" t="s">
        <v>157</v>
      </c>
      <c r="HZS2" s="14" t="s">
        <v>158</v>
      </c>
      <c r="HZT2" s="14" t="s">
        <v>159</v>
      </c>
      <c r="HZU2" s="14" t="s">
        <v>1760</v>
      </c>
      <c r="HZV2" s="14" t="s">
        <v>154</v>
      </c>
      <c r="HZW2" s="14" t="s">
        <v>237</v>
      </c>
      <c r="HZX2" s="14" t="s">
        <v>155</v>
      </c>
      <c r="HZY2" s="14" t="s">
        <v>397</v>
      </c>
      <c r="HZZ2" s="14" t="s">
        <v>400</v>
      </c>
      <c r="IAA2" s="14" t="s">
        <v>405</v>
      </c>
      <c r="IAB2" s="14" t="s">
        <v>161</v>
      </c>
      <c r="IAC2" s="14" t="s">
        <v>157</v>
      </c>
      <c r="IAD2" s="14" t="s">
        <v>158</v>
      </c>
      <c r="IAE2" s="14" t="s">
        <v>159</v>
      </c>
      <c r="IAF2" s="14" t="s">
        <v>154</v>
      </c>
      <c r="IAG2" s="14" t="s">
        <v>237</v>
      </c>
      <c r="IAH2" s="14" t="s">
        <v>155</v>
      </c>
      <c r="IAI2" s="14" t="s">
        <v>397</v>
      </c>
      <c r="IAJ2" s="14" t="s">
        <v>400</v>
      </c>
      <c r="IAK2" s="14" t="s">
        <v>231</v>
      </c>
      <c r="IAL2" s="14" t="s">
        <v>405</v>
      </c>
      <c r="IAM2" s="14" t="s">
        <v>161</v>
      </c>
      <c r="IAN2" s="14" t="s">
        <v>157</v>
      </c>
      <c r="IAO2" s="14" t="s">
        <v>158</v>
      </c>
      <c r="IAP2" s="14" t="s">
        <v>159</v>
      </c>
      <c r="IAQ2" s="14" t="s">
        <v>154</v>
      </c>
      <c r="IAR2" s="14" t="s">
        <v>237</v>
      </c>
      <c r="IAS2" s="14" t="s">
        <v>155</v>
      </c>
      <c r="IAT2" s="14" t="s">
        <v>397</v>
      </c>
      <c r="IAU2" s="14" t="s">
        <v>400</v>
      </c>
      <c r="IAV2" s="14" t="s">
        <v>160</v>
      </c>
      <c r="IAW2" s="14" t="s">
        <v>161</v>
      </c>
      <c r="IAX2" s="14" t="s">
        <v>157</v>
      </c>
      <c r="IAY2" s="14" t="s">
        <v>158</v>
      </c>
      <c r="IAZ2" s="14" t="s">
        <v>159</v>
      </c>
      <c r="IBA2" s="14" t="s">
        <v>154</v>
      </c>
      <c r="IBB2" s="14" t="s">
        <v>237</v>
      </c>
      <c r="IBC2" s="14" t="s">
        <v>155</v>
      </c>
      <c r="IBD2" s="14" t="s">
        <v>397</v>
      </c>
      <c r="IBE2" s="14" t="s">
        <v>400</v>
      </c>
      <c r="IBF2" s="14" t="s">
        <v>231</v>
      </c>
      <c r="IBG2" s="14" t="s">
        <v>775</v>
      </c>
      <c r="IBH2" s="14" t="s">
        <v>161</v>
      </c>
      <c r="IBI2" s="14" t="s">
        <v>157</v>
      </c>
      <c r="IBJ2" s="14" t="s">
        <v>158</v>
      </c>
      <c r="IBK2" s="14" t="s">
        <v>159</v>
      </c>
      <c r="IBL2" s="14" t="s">
        <v>154</v>
      </c>
      <c r="IBM2" s="14" t="s">
        <v>237</v>
      </c>
      <c r="IBN2" s="14" t="s">
        <v>155</v>
      </c>
      <c r="IBO2" s="14" t="s">
        <v>397</v>
      </c>
      <c r="IBP2" s="14" t="s">
        <v>400</v>
      </c>
      <c r="IBQ2" s="14" t="s">
        <v>324</v>
      </c>
      <c r="IBR2" s="14" t="s">
        <v>161</v>
      </c>
      <c r="IBS2" s="14" t="s">
        <v>157</v>
      </c>
      <c r="IBT2" s="14" t="s">
        <v>158</v>
      </c>
      <c r="IBU2" s="14" t="s">
        <v>159</v>
      </c>
      <c r="IBV2" s="14" t="s">
        <v>154</v>
      </c>
      <c r="IBW2" s="14" t="s">
        <v>237</v>
      </c>
      <c r="IBX2" s="14" t="s">
        <v>155</v>
      </c>
      <c r="IBY2" s="14" t="s">
        <v>397</v>
      </c>
      <c r="IBZ2" s="14" t="s">
        <v>400</v>
      </c>
      <c r="ICA2" s="14" t="s">
        <v>160</v>
      </c>
      <c r="ICB2" s="14" t="s">
        <v>161</v>
      </c>
      <c r="ICC2" s="14" t="s">
        <v>157</v>
      </c>
      <c r="ICD2" s="14" t="s">
        <v>158</v>
      </c>
      <c r="ICE2" s="14" t="s">
        <v>159</v>
      </c>
      <c r="ICF2" s="14" t="s">
        <v>154</v>
      </c>
      <c r="ICG2" s="14" t="s">
        <v>237</v>
      </c>
      <c r="ICH2" s="14" t="s">
        <v>155</v>
      </c>
      <c r="ICI2" s="14" t="s">
        <v>397</v>
      </c>
      <c r="ICJ2" s="14" t="s">
        <v>400</v>
      </c>
      <c r="ICK2" s="14" t="s">
        <v>160</v>
      </c>
      <c r="ICL2" s="14" t="s">
        <v>161</v>
      </c>
      <c r="ICM2" s="14" t="s">
        <v>157</v>
      </c>
      <c r="ICN2" s="14" t="s">
        <v>158</v>
      </c>
      <c r="ICO2" s="14" t="s">
        <v>159</v>
      </c>
      <c r="ICP2" s="14" t="s">
        <v>154</v>
      </c>
      <c r="ICQ2" s="14" t="s">
        <v>237</v>
      </c>
      <c r="ICR2" s="14" t="s">
        <v>155</v>
      </c>
      <c r="ICS2" s="14" t="s">
        <v>397</v>
      </c>
      <c r="ICT2" s="14" t="s">
        <v>400</v>
      </c>
      <c r="ICU2" s="14" t="s">
        <v>160</v>
      </c>
      <c r="ICV2" s="14" t="s">
        <v>161</v>
      </c>
      <c r="ICW2" s="14" t="s">
        <v>157</v>
      </c>
      <c r="ICX2" s="14" t="s">
        <v>158</v>
      </c>
      <c r="ICY2" s="14" t="s">
        <v>159</v>
      </c>
      <c r="ICZ2" s="14" t="s">
        <v>154</v>
      </c>
      <c r="IDA2" s="14" t="s">
        <v>237</v>
      </c>
      <c r="IDB2" s="14" t="s">
        <v>155</v>
      </c>
      <c r="IDC2" s="14" t="s">
        <v>397</v>
      </c>
      <c r="IDD2" s="14" t="s">
        <v>400</v>
      </c>
      <c r="IDE2" s="14" t="s">
        <v>231</v>
      </c>
      <c r="IDF2" s="14" t="s">
        <v>1782</v>
      </c>
      <c r="IDG2" s="14" t="s">
        <v>161</v>
      </c>
      <c r="IDH2" s="14" t="s">
        <v>157</v>
      </c>
      <c r="IDI2" s="14" t="s">
        <v>158</v>
      </c>
      <c r="IDJ2" s="14" t="s">
        <v>159</v>
      </c>
      <c r="IDK2" s="14" t="s">
        <v>154</v>
      </c>
      <c r="IDL2" s="14" t="s">
        <v>237</v>
      </c>
      <c r="IDM2" s="14" t="s">
        <v>155</v>
      </c>
      <c r="IDN2" s="14" t="s">
        <v>397</v>
      </c>
      <c r="IDO2" s="14" t="s">
        <v>400</v>
      </c>
      <c r="IDP2" s="14" t="s">
        <v>231</v>
      </c>
      <c r="IDQ2" s="14" t="s">
        <v>160</v>
      </c>
      <c r="IDR2" s="14" t="s">
        <v>161</v>
      </c>
      <c r="IDS2" s="14" t="s">
        <v>157</v>
      </c>
      <c r="IDT2" s="14" t="s">
        <v>158</v>
      </c>
      <c r="IDU2" s="14" t="s">
        <v>159</v>
      </c>
      <c r="IDV2" s="14" t="s">
        <v>154</v>
      </c>
      <c r="IDW2" s="14" t="s">
        <v>237</v>
      </c>
      <c r="IDX2" s="14" t="s">
        <v>155</v>
      </c>
      <c r="IDY2" s="14" t="s">
        <v>397</v>
      </c>
      <c r="IDZ2" s="14" t="s">
        <v>400</v>
      </c>
      <c r="IEA2" s="14" t="s">
        <v>3079</v>
      </c>
      <c r="IEB2" s="14" t="s">
        <v>161</v>
      </c>
      <c r="IEC2" s="14" t="s">
        <v>157</v>
      </c>
      <c r="IED2" s="14" t="s">
        <v>158</v>
      </c>
      <c r="IEE2" s="14" t="s">
        <v>159</v>
      </c>
      <c r="IEF2" s="14" t="s">
        <v>154</v>
      </c>
      <c r="IEG2" s="14" t="s">
        <v>237</v>
      </c>
      <c r="IEH2" s="14" t="s">
        <v>155</v>
      </c>
      <c r="IEI2" s="14" t="s">
        <v>397</v>
      </c>
      <c r="IEJ2" s="14" t="s">
        <v>400</v>
      </c>
      <c r="IEK2" s="14" t="s">
        <v>160</v>
      </c>
      <c r="IEL2" s="14" t="s">
        <v>161</v>
      </c>
      <c r="IEM2" s="14" t="s">
        <v>157</v>
      </c>
      <c r="IEN2" s="14" t="s">
        <v>158</v>
      </c>
      <c r="IEO2" s="14" t="s">
        <v>159</v>
      </c>
      <c r="IEP2" s="14" t="s">
        <v>154</v>
      </c>
      <c r="IEQ2" s="14" t="s">
        <v>237</v>
      </c>
      <c r="IER2" s="14" t="s">
        <v>155</v>
      </c>
      <c r="IES2" s="14" t="s">
        <v>397</v>
      </c>
      <c r="IET2" s="14" t="s">
        <v>400</v>
      </c>
      <c r="IEU2" s="14" t="s">
        <v>160</v>
      </c>
      <c r="IEV2" s="14" t="s">
        <v>161</v>
      </c>
      <c r="IEW2" s="14" t="s">
        <v>157</v>
      </c>
      <c r="IEX2" s="14" t="s">
        <v>158</v>
      </c>
      <c r="IEY2" s="14" t="s">
        <v>159</v>
      </c>
      <c r="IEZ2" s="14" t="s">
        <v>154</v>
      </c>
      <c r="IFA2" s="14" t="s">
        <v>237</v>
      </c>
      <c r="IFB2" s="14" t="s">
        <v>155</v>
      </c>
      <c r="IFC2" s="14" t="s">
        <v>397</v>
      </c>
      <c r="IFD2" s="14" t="s">
        <v>400</v>
      </c>
      <c r="IFE2" s="14" t="s">
        <v>231</v>
      </c>
      <c r="IFF2" s="14" t="s">
        <v>160</v>
      </c>
      <c r="IFG2" s="14" t="s">
        <v>161</v>
      </c>
      <c r="IFH2" s="14" t="s">
        <v>157</v>
      </c>
      <c r="IFI2" s="14" t="s">
        <v>158</v>
      </c>
      <c r="IFJ2" s="14" t="s">
        <v>1053</v>
      </c>
      <c r="IFK2" s="14" t="s">
        <v>159</v>
      </c>
      <c r="IFL2" s="14" t="s">
        <v>154</v>
      </c>
      <c r="IFM2" s="14" t="s">
        <v>237</v>
      </c>
      <c r="IFN2" s="14" t="s">
        <v>155</v>
      </c>
      <c r="IFO2" s="14" t="s">
        <v>397</v>
      </c>
      <c r="IFP2" s="14" t="s">
        <v>400</v>
      </c>
      <c r="IFQ2" s="14" t="s">
        <v>3079</v>
      </c>
      <c r="IFR2" s="14" t="s">
        <v>161</v>
      </c>
      <c r="IFS2" s="14" t="s">
        <v>157</v>
      </c>
      <c r="IFT2" s="14" t="s">
        <v>158</v>
      </c>
      <c r="IFU2" s="14" t="s">
        <v>159</v>
      </c>
      <c r="IFV2" s="14" t="s">
        <v>1053</v>
      </c>
      <c r="IFW2" s="14" t="s">
        <v>154</v>
      </c>
      <c r="IFX2" s="14" t="s">
        <v>237</v>
      </c>
      <c r="IFY2" s="14" t="s">
        <v>155</v>
      </c>
      <c r="IFZ2" s="14" t="s">
        <v>397</v>
      </c>
      <c r="IGA2" s="14" t="s">
        <v>400</v>
      </c>
      <c r="IGB2" s="14" t="s">
        <v>324</v>
      </c>
      <c r="IGC2" s="14" t="s">
        <v>161</v>
      </c>
      <c r="IGD2" s="14" t="s">
        <v>157</v>
      </c>
      <c r="IGE2" s="14" t="s">
        <v>158</v>
      </c>
      <c r="IGF2" s="14" t="s">
        <v>159</v>
      </c>
      <c r="IGG2" s="14" t="s">
        <v>154</v>
      </c>
      <c r="IGH2" s="14" t="s">
        <v>237</v>
      </c>
      <c r="IGI2" s="14" t="s">
        <v>155</v>
      </c>
      <c r="IGJ2" s="14" t="s">
        <v>397</v>
      </c>
      <c r="IGK2" s="14" t="s">
        <v>400</v>
      </c>
      <c r="IGL2" s="14" t="s">
        <v>160</v>
      </c>
      <c r="IGM2" s="14" t="s">
        <v>161</v>
      </c>
      <c r="IGN2" s="14" t="s">
        <v>157</v>
      </c>
      <c r="IGO2" s="14" t="s">
        <v>158</v>
      </c>
      <c r="IGP2" s="14" t="s">
        <v>159</v>
      </c>
      <c r="IGQ2" s="14" t="s">
        <v>154</v>
      </c>
      <c r="IGR2" s="14" t="s">
        <v>237</v>
      </c>
      <c r="IGS2" s="14" t="s">
        <v>155</v>
      </c>
      <c r="IGT2" s="14" t="s">
        <v>397</v>
      </c>
      <c r="IGU2" s="14" t="s">
        <v>400</v>
      </c>
      <c r="IGV2" s="14" t="s">
        <v>160</v>
      </c>
      <c r="IGW2" s="14" t="s">
        <v>161</v>
      </c>
      <c r="IGX2" s="14" t="s">
        <v>157</v>
      </c>
      <c r="IGY2" s="14" t="s">
        <v>158</v>
      </c>
      <c r="IGZ2" s="14" t="s">
        <v>159</v>
      </c>
      <c r="IHA2" s="14" t="s">
        <v>154</v>
      </c>
      <c r="IHB2" s="14" t="s">
        <v>237</v>
      </c>
      <c r="IHC2" s="14" t="s">
        <v>155</v>
      </c>
      <c r="IHD2" s="14" t="s">
        <v>397</v>
      </c>
      <c r="IHE2" s="14" t="s">
        <v>400</v>
      </c>
      <c r="IHF2" s="14" t="s">
        <v>160</v>
      </c>
      <c r="IHG2" s="14" t="s">
        <v>161</v>
      </c>
      <c r="IHH2" s="14" t="s">
        <v>157</v>
      </c>
      <c r="IHI2" s="14" t="s">
        <v>158</v>
      </c>
      <c r="IHJ2" s="14" t="s">
        <v>159</v>
      </c>
      <c r="IHK2" s="14" t="s">
        <v>154</v>
      </c>
      <c r="IHL2" s="14" t="s">
        <v>237</v>
      </c>
      <c r="IHM2" s="14" t="s">
        <v>155</v>
      </c>
      <c r="IHN2" s="14" t="s">
        <v>397</v>
      </c>
      <c r="IHO2" s="14" t="s">
        <v>400</v>
      </c>
      <c r="IHP2" s="14" t="s">
        <v>160</v>
      </c>
      <c r="IHQ2" s="14" t="s">
        <v>161</v>
      </c>
      <c r="IHR2" s="14" t="s">
        <v>157</v>
      </c>
      <c r="IHS2" s="14" t="s">
        <v>158</v>
      </c>
      <c r="IHT2" s="14" t="s">
        <v>159</v>
      </c>
      <c r="IHU2" s="14" t="s">
        <v>1053</v>
      </c>
      <c r="IHV2" s="14" t="s">
        <v>154</v>
      </c>
      <c r="IHW2" s="14" t="s">
        <v>237</v>
      </c>
      <c r="IHX2" s="14" t="s">
        <v>155</v>
      </c>
      <c r="IHY2" s="14" t="s">
        <v>397</v>
      </c>
      <c r="IHZ2" s="14" t="s">
        <v>400</v>
      </c>
      <c r="IIA2" s="14" t="s">
        <v>160</v>
      </c>
      <c r="IIB2" s="14" t="s">
        <v>161</v>
      </c>
      <c r="IIC2" s="14" t="s">
        <v>157</v>
      </c>
      <c r="IID2" s="14" t="s">
        <v>158</v>
      </c>
      <c r="IIE2" s="14" t="s">
        <v>159</v>
      </c>
      <c r="IIF2" s="14" t="s">
        <v>509</v>
      </c>
      <c r="IIG2" s="14" t="s">
        <v>154</v>
      </c>
      <c r="IIH2" s="14" t="s">
        <v>237</v>
      </c>
      <c r="III2" s="14" t="s">
        <v>155</v>
      </c>
      <c r="IIJ2" s="14" t="s">
        <v>397</v>
      </c>
      <c r="IIK2" s="14" t="s">
        <v>400</v>
      </c>
      <c r="IIL2" s="14" t="s">
        <v>324</v>
      </c>
      <c r="IIM2" s="14" t="s">
        <v>161</v>
      </c>
      <c r="IIN2" s="14" t="s">
        <v>157</v>
      </c>
      <c r="IIO2" s="14" t="s">
        <v>158</v>
      </c>
      <c r="IIP2" s="14" t="s">
        <v>159</v>
      </c>
      <c r="IIQ2" s="14" t="s">
        <v>2351</v>
      </c>
      <c r="IIR2" s="14" t="s">
        <v>154</v>
      </c>
      <c r="IIS2" s="14" t="s">
        <v>237</v>
      </c>
      <c r="IIT2" s="14" t="s">
        <v>155</v>
      </c>
      <c r="IIU2" s="14" t="s">
        <v>397</v>
      </c>
      <c r="IIV2" s="14" t="s">
        <v>400</v>
      </c>
      <c r="IIW2" s="14" t="s">
        <v>775</v>
      </c>
      <c r="IIX2" s="14" t="s">
        <v>161</v>
      </c>
      <c r="IIY2" s="14" t="s">
        <v>157</v>
      </c>
      <c r="IIZ2" s="14" t="s">
        <v>158</v>
      </c>
      <c r="IJA2" s="14" t="s">
        <v>159</v>
      </c>
      <c r="IJB2" s="14" t="s">
        <v>2351</v>
      </c>
      <c r="IJC2" s="14" t="s">
        <v>154</v>
      </c>
      <c r="IJD2" s="14" t="s">
        <v>237</v>
      </c>
      <c r="IJE2" s="14" t="s">
        <v>155</v>
      </c>
      <c r="IJF2" s="14" t="s">
        <v>397</v>
      </c>
      <c r="IJG2" s="14" t="s">
        <v>400</v>
      </c>
      <c r="IJH2" s="14" t="s">
        <v>160</v>
      </c>
      <c r="IJI2" s="14" t="s">
        <v>161</v>
      </c>
      <c r="IJJ2" s="14" t="s">
        <v>157</v>
      </c>
      <c r="IJK2" s="14" t="s">
        <v>158</v>
      </c>
      <c r="IJL2" s="14" t="s">
        <v>159</v>
      </c>
      <c r="IJM2" s="14" t="s">
        <v>154</v>
      </c>
      <c r="IJN2" s="14" t="s">
        <v>237</v>
      </c>
      <c r="IJO2" s="14" t="s">
        <v>155</v>
      </c>
      <c r="IJP2" s="14" t="s">
        <v>397</v>
      </c>
      <c r="IJQ2" s="14" t="s">
        <v>400</v>
      </c>
      <c r="IJR2" s="14" t="s">
        <v>160</v>
      </c>
      <c r="IJS2" s="14" t="s">
        <v>161</v>
      </c>
      <c r="IJT2" s="14" t="s">
        <v>157</v>
      </c>
      <c r="IJU2" s="14" t="s">
        <v>158</v>
      </c>
      <c r="IJV2" s="14" t="s">
        <v>159</v>
      </c>
      <c r="IJW2" s="14" t="s">
        <v>154</v>
      </c>
      <c r="IJX2" s="14" t="s">
        <v>237</v>
      </c>
      <c r="IJY2" s="14" t="s">
        <v>155</v>
      </c>
      <c r="IJZ2" s="14" t="s">
        <v>397</v>
      </c>
      <c r="IKA2" s="14" t="s">
        <v>400</v>
      </c>
      <c r="IKB2" s="14" t="s">
        <v>160</v>
      </c>
      <c r="IKC2" s="14" t="s">
        <v>161</v>
      </c>
      <c r="IKD2" s="14" t="s">
        <v>157</v>
      </c>
      <c r="IKE2" s="14" t="s">
        <v>158</v>
      </c>
      <c r="IKF2" s="14" t="s">
        <v>159</v>
      </c>
      <c r="IKG2" s="14" t="s">
        <v>154</v>
      </c>
      <c r="IKH2" s="14" t="s">
        <v>237</v>
      </c>
      <c r="IKI2" s="14" t="s">
        <v>155</v>
      </c>
      <c r="IKJ2" s="14" t="s">
        <v>397</v>
      </c>
      <c r="IKK2" s="14" t="s">
        <v>400</v>
      </c>
      <c r="IKL2" s="14" t="s">
        <v>160</v>
      </c>
      <c r="IKM2" s="14" t="s">
        <v>161</v>
      </c>
      <c r="IKN2" s="14" t="s">
        <v>157</v>
      </c>
      <c r="IKO2" s="14" t="s">
        <v>158</v>
      </c>
      <c r="IKP2" s="14" t="s">
        <v>159</v>
      </c>
      <c r="IKQ2" s="14" t="s">
        <v>1760</v>
      </c>
      <c r="IKR2" s="14" t="s">
        <v>154</v>
      </c>
      <c r="IKS2" s="14" t="s">
        <v>237</v>
      </c>
      <c r="IKT2" s="14" t="s">
        <v>155</v>
      </c>
      <c r="IKU2" s="14" t="s">
        <v>397</v>
      </c>
      <c r="IKV2" s="14" t="s">
        <v>400</v>
      </c>
      <c r="IKW2" s="14" t="s">
        <v>160</v>
      </c>
      <c r="IKX2" s="14" t="s">
        <v>161</v>
      </c>
      <c r="IKY2" s="14" t="s">
        <v>157</v>
      </c>
      <c r="IKZ2" s="14" t="s">
        <v>158</v>
      </c>
      <c r="ILA2" s="14" t="s">
        <v>159</v>
      </c>
      <c r="ILB2" s="14" t="s">
        <v>154</v>
      </c>
      <c r="ILC2" s="14" t="s">
        <v>237</v>
      </c>
      <c r="ILD2" s="14" t="s">
        <v>155</v>
      </c>
      <c r="ILE2" s="14" t="s">
        <v>397</v>
      </c>
      <c r="ILF2" s="14" t="s">
        <v>400</v>
      </c>
      <c r="ILG2" s="14" t="s">
        <v>160</v>
      </c>
      <c r="ILH2" s="14" t="s">
        <v>161</v>
      </c>
      <c r="ILI2" s="14" t="s">
        <v>157</v>
      </c>
      <c r="ILJ2" s="14" t="s">
        <v>158</v>
      </c>
      <c r="ILK2" s="14" t="s">
        <v>159</v>
      </c>
      <c r="ILL2" s="14" t="s">
        <v>154</v>
      </c>
      <c r="ILM2" s="14" t="s">
        <v>237</v>
      </c>
      <c r="ILN2" s="14" t="s">
        <v>155</v>
      </c>
      <c r="ILO2" s="14" t="s">
        <v>397</v>
      </c>
      <c r="ILP2" s="14" t="s">
        <v>400</v>
      </c>
      <c r="ILQ2" s="14" t="s">
        <v>231</v>
      </c>
      <c r="ILR2" s="14" t="s">
        <v>160</v>
      </c>
      <c r="ILS2" s="14" t="s">
        <v>161</v>
      </c>
      <c r="ILT2" s="14" t="s">
        <v>157</v>
      </c>
      <c r="ILU2" s="14" t="s">
        <v>158</v>
      </c>
      <c r="ILV2" s="14" t="s">
        <v>159</v>
      </c>
      <c r="ILW2" s="14" t="s">
        <v>154</v>
      </c>
      <c r="ILX2" s="14" t="s">
        <v>237</v>
      </c>
      <c r="ILY2" s="14" t="s">
        <v>155</v>
      </c>
      <c r="ILZ2" s="14" t="s">
        <v>397</v>
      </c>
      <c r="IMA2" s="14" t="s">
        <v>400</v>
      </c>
      <c r="IMB2" s="14" t="s">
        <v>160</v>
      </c>
      <c r="IMC2" s="14" t="s">
        <v>161</v>
      </c>
      <c r="IMD2" s="14" t="s">
        <v>157</v>
      </c>
      <c r="IME2" s="14" t="s">
        <v>158</v>
      </c>
      <c r="IMF2" s="14" t="s">
        <v>159</v>
      </c>
      <c r="IMG2" s="14" t="s">
        <v>154</v>
      </c>
      <c r="IMH2" s="14" t="s">
        <v>237</v>
      </c>
      <c r="IMI2" s="14" t="s">
        <v>155</v>
      </c>
      <c r="IMJ2" s="14" t="s">
        <v>397</v>
      </c>
      <c r="IMK2" s="14" t="s">
        <v>400</v>
      </c>
      <c r="IML2" s="14" t="s">
        <v>160</v>
      </c>
      <c r="IMM2" s="14" t="s">
        <v>161</v>
      </c>
      <c r="IMN2" s="14" t="s">
        <v>157</v>
      </c>
      <c r="IMO2" s="14" t="s">
        <v>158</v>
      </c>
      <c r="IMP2" s="14" t="s">
        <v>159</v>
      </c>
      <c r="IMQ2" s="14" t="s">
        <v>154</v>
      </c>
      <c r="IMR2" s="14" t="s">
        <v>237</v>
      </c>
      <c r="IMS2" s="14" t="s">
        <v>155</v>
      </c>
      <c r="IMT2" s="14" t="s">
        <v>397</v>
      </c>
      <c r="IMU2" s="14" t="s">
        <v>400</v>
      </c>
      <c r="IMV2" s="14" t="s">
        <v>547</v>
      </c>
      <c r="IMW2" s="14" t="s">
        <v>161</v>
      </c>
      <c r="IMX2" s="14" t="s">
        <v>157</v>
      </c>
      <c r="IMY2" s="14" t="s">
        <v>158</v>
      </c>
      <c r="IMZ2" s="14" t="s">
        <v>159</v>
      </c>
      <c r="INA2" s="14" t="s">
        <v>154</v>
      </c>
      <c r="INB2" s="14" t="s">
        <v>237</v>
      </c>
      <c r="INC2" s="14" t="s">
        <v>155</v>
      </c>
      <c r="IND2" s="14" t="s">
        <v>397</v>
      </c>
      <c r="INE2" s="14" t="s">
        <v>400</v>
      </c>
      <c r="INF2" s="14" t="s">
        <v>547</v>
      </c>
      <c r="ING2" s="14" t="s">
        <v>161</v>
      </c>
      <c r="INH2" s="14" t="s">
        <v>157</v>
      </c>
      <c r="INI2" s="14" t="s">
        <v>158</v>
      </c>
      <c r="INJ2" s="14" t="s">
        <v>159</v>
      </c>
      <c r="INK2" s="14" t="s">
        <v>154</v>
      </c>
      <c r="INL2" s="14" t="s">
        <v>237</v>
      </c>
      <c r="INM2" s="14" t="s">
        <v>155</v>
      </c>
      <c r="INN2" s="14" t="s">
        <v>397</v>
      </c>
      <c r="INO2" s="14" t="s">
        <v>400</v>
      </c>
      <c r="INP2" s="14" t="s">
        <v>547</v>
      </c>
      <c r="INQ2" s="14" t="s">
        <v>161</v>
      </c>
      <c r="INR2" s="14" t="s">
        <v>157</v>
      </c>
      <c r="INS2" s="14" t="s">
        <v>158</v>
      </c>
      <c r="INT2" s="14" t="s">
        <v>159</v>
      </c>
      <c r="INU2" s="14" t="s">
        <v>154</v>
      </c>
      <c r="INV2" s="14" t="s">
        <v>237</v>
      </c>
      <c r="INW2" s="14" t="s">
        <v>155</v>
      </c>
      <c r="INX2" s="14" t="s">
        <v>397</v>
      </c>
      <c r="INY2" s="14" t="s">
        <v>400</v>
      </c>
      <c r="INZ2" s="14" t="s">
        <v>547</v>
      </c>
      <c r="IOA2" s="14" t="s">
        <v>161</v>
      </c>
      <c r="IOB2" s="14" t="s">
        <v>157</v>
      </c>
      <c r="IOC2" s="14" t="s">
        <v>158</v>
      </c>
      <c r="IOD2" s="14" t="s">
        <v>159</v>
      </c>
      <c r="IOE2" s="14" t="s">
        <v>154</v>
      </c>
      <c r="IOF2" s="14" t="s">
        <v>237</v>
      </c>
      <c r="IOG2" s="14" t="s">
        <v>155</v>
      </c>
      <c r="IOH2" s="14" t="s">
        <v>397</v>
      </c>
      <c r="IOI2" s="14" t="s">
        <v>400</v>
      </c>
      <c r="IOJ2" s="14" t="s">
        <v>547</v>
      </c>
      <c r="IOK2" s="14" t="s">
        <v>161</v>
      </c>
      <c r="IOL2" s="14" t="s">
        <v>157</v>
      </c>
      <c r="IOM2" s="14" t="s">
        <v>158</v>
      </c>
      <c r="ION2" s="14" t="s">
        <v>159</v>
      </c>
      <c r="IOO2" s="14" t="s">
        <v>154</v>
      </c>
      <c r="IOP2" s="14" t="s">
        <v>237</v>
      </c>
      <c r="IOQ2" s="14" t="s">
        <v>155</v>
      </c>
      <c r="IOR2" s="14" t="s">
        <v>397</v>
      </c>
      <c r="IOS2" s="14" t="s">
        <v>400</v>
      </c>
      <c r="IOT2" s="14" t="s">
        <v>547</v>
      </c>
      <c r="IOU2" s="14" t="s">
        <v>161</v>
      </c>
      <c r="IOV2" s="14" t="s">
        <v>157</v>
      </c>
      <c r="IOW2" s="14" t="s">
        <v>158</v>
      </c>
      <c r="IOX2" s="14" t="s">
        <v>159</v>
      </c>
      <c r="IOY2" s="14" t="s">
        <v>154</v>
      </c>
      <c r="IOZ2" s="14" t="s">
        <v>237</v>
      </c>
      <c r="IPA2" s="14" t="s">
        <v>155</v>
      </c>
      <c r="IPB2" s="14" t="s">
        <v>397</v>
      </c>
      <c r="IPC2" s="14" t="s">
        <v>400</v>
      </c>
      <c r="IPD2" s="14" t="s">
        <v>547</v>
      </c>
      <c r="IPE2" s="14" t="s">
        <v>161</v>
      </c>
      <c r="IPF2" s="14" t="s">
        <v>157</v>
      </c>
      <c r="IPG2" s="14" t="s">
        <v>158</v>
      </c>
      <c r="IPH2" s="14" t="s">
        <v>159</v>
      </c>
      <c r="IPI2" s="14" t="s">
        <v>154</v>
      </c>
      <c r="IPJ2" s="14" t="s">
        <v>237</v>
      </c>
      <c r="IPK2" s="14" t="s">
        <v>155</v>
      </c>
      <c r="IPL2" s="14" t="s">
        <v>397</v>
      </c>
      <c r="IPM2" s="14" t="s">
        <v>400</v>
      </c>
      <c r="IPN2" s="14" t="s">
        <v>547</v>
      </c>
      <c r="IPO2" s="14" t="s">
        <v>161</v>
      </c>
      <c r="IPP2" s="14" t="s">
        <v>157</v>
      </c>
      <c r="IPQ2" s="14" t="s">
        <v>158</v>
      </c>
      <c r="IPR2" s="14" t="s">
        <v>159</v>
      </c>
      <c r="IPS2" s="14" t="s">
        <v>154</v>
      </c>
      <c r="IPT2" s="14" t="s">
        <v>237</v>
      </c>
      <c r="IPU2" s="14" t="s">
        <v>155</v>
      </c>
      <c r="IPV2" s="14" t="s">
        <v>397</v>
      </c>
      <c r="IPW2" s="14" t="s">
        <v>400</v>
      </c>
      <c r="IPX2" s="14" t="s">
        <v>231</v>
      </c>
      <c r="IPY2" s="14" t="s">
        <v>547</v>
      </c>
      <c r="IPZ2" s="14" t="s">
        <v>161</v>
      </c>
      <c r="IQA2" s="14" t="s">
        <v>157</v>
      </c>
      <c r="IQB2" s="14" t="s">
        <v>158</v>
      </c>
      <c r="IQC2" s="14" t="s">
        <v>159</v>
      </c>
      <c r="IQD2" s="14" t="s">
        <v>154</v>
      </c>
      <c r="IQE2" s="14" t="s">
        <v>237</v>
      </c>
      <c r="IQF2" s="14" t="s">
        <v>155</v>
      </c>
      <c r="IQG2" s="14" t="s">
        <v>397</v>
      </c>
      <c r="IQH2" s="14" t="s">
        <v>400</v>
      </c>
      <c r="IQI2" s="14" t="s">
        <v>547</v>
      </c>
      <c r="IQJ2" s="14" t="s">
        <v>161</v>
      </c>
      <c r="IQK2" s="14" t="s">
        <v>157</v>
      </c>
      <c r="IQL2" s="14" t="s">
        <v>158</v>
      </c>
      <c r="IQM2" s="14" t="s">
        <v>159</v>
      </c>
      <c r="IQN2" s="14" t="s">
        <v>154</v>
      </c>
      <c r="IQO2" s="14" t="s">
        <v>237</v>
      </c>
      <c r="IQP2" s="14" t="s">
        <v>155</v>
      </c>
      <c r="IQQ2" s="14" t="s">
        <v>397</v>
      </c>
      <c r="IQR2" s="14" t="s">
        <v>400</v>
      </c>
      <c r="IQS2" s="14" t="s">
        <v>547</v>
      </c>
      <c r="IQT2" s="14" t="s">
        <v>161</v>
      </c>
      <c r="IQU2" s="14" t="s">
        <v>157</v>
      </c>
      <c r="IQV2" s="14" t="s">
        <v>158</v>
      </c>
      <c r="IQW2" s="14" t="s">
        <v>159</v>
      </c>
      <c r="IQX2" s="14" t="s">
        <v>154</v>
      </c>
      <c r="IQY2" s="14" t="s">
        <v>237</v>
      </c>
      <c r="IQZ2" s="14" t="s">
        <v>155</v>
      </c>
      <c r="IRA2" s="14" t="s">
        <v>397</v>
      </c>
      <c r="IRB2" s="14" t="s">
        <v>400</v>
      </c>
      <c r="IRC2" s="14" t="s">
        <v>547</v>
      </c>
      <c r="IRD2" s="14" t="s">
        <v>161</v>
      </c>
      <c r="IRE2" s="14" t="s">
        <v>157</v>
      </c>
      <c r="IRF2" s="14" t="s">
        <v>158</v>
      </c>
      <c r="IRG2" s="14" t="s">
        <v>159</v>
      </c>
      <c r="IRH2" s="14" t="s">
        <v>154</v>
      </c>
      <c r="IRI2" s="14" t="s">
        <v>237</v>
      </c>
      <c r="IRJ2" s="14" t="s">
        <v>155</v>
      </c>
      <c r="IRK2" s="14" t="s">
        <v>397</v>
      </c>
      <c r="IRL2" s="14" t="s">
        <v>400</v>
      </c>
      <c r="IRM2" s="14" t="s">
        <v>547</v>
      </c>
      <c r="IRN2" s="14" t="s">
        <v>161</v>
      </c>
      <c r="IRO2" s="14" t="s">
        <v>157</v>
      </c>
      <c r="IRP2" s="14" t="s">
        <v>158</v>
      </c>
      <c r="IRQ2" s="14" t="s">
        <v>159</v>
      </c>
      <c r="IRR2" s="14" t="s">
        <v>154</v>
      </c>
      <c r="IRS2" s="14" t="s">
        <v>237</v>
      </c>
      <c r="IRT2" s="14" t="s">
        <v>155</v>
      </c>
      <c r="IRU2" s="14" t="s">
        <v>397</v>
      </c>
      <c r="IRV2" s="14" t="s">
        <v>400</v>
      </c>
      <c r="IRW2" s="14" t="s">
        <v>547</v>
      </c>
      <c r="IRX2" s="14" t="s">
        <v>161</v>
      </c>
      <c r="IRY2" s="14" t="s">
        <v>157</v>
      </c>
      <c r="IRZ2" s="14" t="s">
        <v>158</v>
      </c>
      <c r="ISA2" s="14" t="s">
        <v>159</v>
      </c>
      <c r="ISB2" s="14" t="s">
        <v>154</v>
      </c>
      <c r="ISC2" s="14" t="s">
        <v>237</v>
      </c>
      <c r="ISD2" s="14" t="s">
        <v>155</v>
      </c>
      <c r="ISE2" s="14" t="s">
        <v>397</v>
      </c>
      <c r="ISF2" s="14" t="s">
        <v>400</v>
      </c>
      <c r="ISG2" s="14" t="s">
        <v>547</v>
      </c>
      <c r="ISH2" s="14" t="s">
        <v>161</v>
      </c>
      <c r="ISI2" s="14" t="s">
        <v>157</v>
      </c>
      <c r="ISJ2" s="14" t="s">
        <v>158</v>
      </c>
      <c r="ISK2" s="14" t="s">
        <v>159</v>
      </c>
      <c r="ISL2" s="14" t="s">
        <v>154</v>
      </c>
      <c r="ISM2" s="14" t="s">
        <v>237</v>
      </c>
      <c r="ISN2" s="14" t="s">
        <v>155</v>
      </c>
      <c r="ISO2" s="14" t="s">
        <v>397</v>
      </c>
      <c r="ISP2" s="14" t="s">
        <v>400</v>
      </c>
      <c r="ISQ2" s="14" t="s">
        <v>547</v>
      </c>
      <c r="ISR2" s="14" t="s">
        <v>161</v>
      </c>
      <c r="ISS2" s="14" t="s">
        <v>157</v>
      </c>
      <c r="IST2" s="14" t="s">
        <v>158</v>
      </c>
      <c r="ISU2" s="14" t="s">
        <v>159</v>
      </c>
      <c r="ISV2" s="14" t="s">
        <v>154</v>
      </c>
      <c r="ISW2" s="14" t="s">
        <v>237</v>
      </c>
      <c r="ISX2" s="14" t="s">
        <v>155</v>
      </c>
      <c r="ISY2" s="14" t="s">
        <v>397</v>
      </c>
      <c r="ISZ2" s="14" t="s">
        <v>400</v>
      </c>
      <c r="ITA2" s="14" t="s">
        <v>547</v>
      </c>
      <c r="ITB2" s="14" t="s">
        <v>161</v>
      </c>
      <c r="ITC2" s="14" t="s">
        <v>157</v>
      </c>
      <c r="ITD2" s="14" t="s">
        <v>158</v>
      </c>
      <c r="ITE2" s="14" t="s">
        <v>159</v>
      </c>
      <c r="ITF2" s="14" t="s">
        <v>154</v>
      </c>
      <c r="ITG2" s="14" t="s">
        <v>237</v>
      </c>
      <c r="ITH2" s="14" t="s">
        <v>155</v>
      </c>
      <c r="ITI2" s="14" t="s">
        <v>397</v>
      </c>
      <c r="ITJ2" s="14" t="s">
        <v>400</v>
      </c>
      <c r="ITK2" s="14" t="s">
        <v>3066</v>
      </c>
      <c r="ITL2" s="14" t="s">
        <v>161</v>
      </c>
      <c r="ITM2" s="14" t="s">
        <v>157</v>
      </c>
      <c r="ITN2" s="14" t="s">
        <v>158</v>
      </c>
      <c r="ITO2" s="14" t="s">
        <v>159</v>
      </c>
      <c r="ITP2" s="14" t="s">
        <v>154</v>
      </c>
      <c r="ITQ2" s="14" t="s">
        <v>237</v>
      </c>
      <c r="ITR2" s="14" t="s">
        <v>155</v>
      </c>
      <c r="ITS2" s="14" t="s">
        <v>397</v>
      </c>
      <c r="ITT2" s="14" t="s">
        <v>400</v>
      </c>
      <c r="ITU2" s="14" t="s">
        <v>231</v>
      </c>
      <c r="ITV2" s="14" t="s">
        <v>547</v>
      </c>
      <c r="ITW2" s="14" t="s">
        <v>161</v>
      </c>
      <c r="ITX2" s="14" t="s">
        <v>157</v>
      </c>
      <c r="ITY2" s="14" t="s">
        <v>158</v>
      </c>
      <c r="ITZ2" s="14" t="s">
        <v>159</v>
      </c>
      <c r="IUA2" s="14" t="s">
        <v>154</v>
      </c>
      <c r="IUB2" s="14" t="s">
        <v>237</v>
      </c>
      <c r="IUC2" s="14" t="s">
        <v>155</v>
      </c>
      <c r="IUD2" s="14" t="s">
        <v>397</v>
      </c>
      <c r="IUE2" s="14" t="s">
        <v>400</v>
      </c>
      <c r="IUF2" s="14" t="s">
        <v>547</v>
      </c>
      <c r="IUG2" s="14" t="s">
        <v>161</v>
      </c>
      <c r="IUH2" s="14" t="s">
        <v>157</v>
      </c>
      <c r="IUI2" s="14" t="s">
        <v>247</v>
      </c>
      <c r="IUJ2" s="14" t="s">
        <v>158</v>
      </c>
      <c r="IUK2" s="14" t="s">
        <v>159</v>
      </c>
      <c r="IUL2" s="14" t="s">
        <v>154</v>
      </c>
      <c r="IUM2" s="14" t="s">
        <v>237</v>
      </c>
      <c r="IUN2" s="14" t="s">
        <v>155</v>
      </c>
      <c r="IUO2" s="14" t="s">
        <v>397</v>
      </c>
      <c r="IUP2" s="14" t="s">
        <v>400</v>
      </c>
      <c r="IUQ2" s="14" t="s">
        <v>547</v>
      </c>
      <c r="IUR2" s="14" t="s">
        <v>161</v>
      </c>
      <c r="IUS2" s="14" t="s">
        <v>157</v>
      </c>
      <c r="IUT2" s="14" t="s">
        <v>158</v>
      </c>
      <c r="IUU2" s="14" t="s">
        <v>159</v>
      </c>
      <c r="IUV2" s="14" t="s">
        <v>154</v>
      </c>
      <c r="IUW2" s="14" t="s">
        <v>237</v>
      </c>
      <c r="IUX2" s="14" t="s">
        <v>155</v>
      </c>
      <c r="IUY2" s="14" t="s">
        <v>397</v>
      </c>
      <c r="IUZ2" s="14" t="s">
        <v>400</v>
      </c>
      <c r="IVA2" s="14" t="s">
        <v>231</v>
      </c>
      <c r="IVB2" s="14" t="s">
        <v>547</v>
      </c>
      <c r="IVC2" s="14" t="s">
        <v>161</v>
      </c>
      <c r="IVD2" s="14" t="s">
        <v>157</v>
      </c>
      <c r="IVE2" s="14" t="s">
        <v>158</v>
      </c>
      <c r="IVF2" s="14" t="s">
        <v>159</v>
      </c>
      <c r="IVG2" s="14" t="s">
        <v>154</v>
      </c>
      <c r="IVH2" s="14" t="s">
        <v>237</v>
      </c>
      <c r="IVI2" s="14" t="s">
        <v>155</v>
      </c>
      <c r="IVJ2" s="14" t="s">
        <v>397</v>
      </c>
      <c r="IVK2" s="14" t="s">
        <v>400</v>
      </c>
      <c r="IVL2" s="14" t="s">
        <v>2607</v>
      </c>
      <c r="IVM2" s="14" t="s">
        <v>547</v>
      </c>
      <c r="IVN2" s="14" t="s">
        <v>161</v>
      </c>
      <c r="IVO2" s="14" t="s">
        <v>157</v>
      </c>
      <c r="IVP2" s="14" t="s">
        <v>158</v>
      </c>
      <c r="IVQ2" s="14" t="s">
        <v>159</v>
      </c>
      <c r="IVR2" s="14" t="s">
        <v>154</v>
      </c>
      <c r="IVS2" s="14" t="s">
        <v>237</v>
      </c>
      <c r="IVT2" s="14" t="s">
        <v>155</v>
      </c>
      <c r="IVU2" s="14" t="s">
        <v>397</v>
      </c>
      <c r="IVV2" s="14" t="s">
        <v>400</v>
      </c>
      <c r="IVW2" s="14" t="s">
        <v>547</v>
      </c>
      <c r="IVX2" s="14" t="s">
        <v>161</v>
      </c>
      <c r="IVY2" s="14" t="s">
        <v>157</v>
      </c>
      <c r="IVZ2" s="14" t="s">
        <v>158</v>
      </c>
      <c r="IWA2" s="14" t="s">
        <v>159</v>
      </c>
      <c r="IWB2" s="14" t="s">
        <v>154</v>
      </c>
      <c r="IWC2" s="14" t="s">
        <v>237</v>
      </c>
      <c r="IWD2" s="14" t="s">
        <v>155</v>
      </c>
      <c r="IWE2" s="14" t="s">
        <v>397</v>
      </c>
      <c r="IWF2" s="14" t="s">
        <v>400</v>
      </c>
      <c r="IWG2" s="14" t="s">
        <v>231</v>
      </c>
      <c r="IWH2" s="14" t="s">
        <v>415</v>
      </c>
      <c r="IWI2" s="14" t="s">
        <v>161</v>
      </c>
      <c r="IWJ2" s="14" t="s">
        <v>157</v>
      </c>
      <c r="IWK2" s="14" t="s">
        <v>158</v>
      </c>
      <c r="IWL2" s="14" t="s">
        <v>159</v>
      </c>
      <c r="IWM2" s="14" t="s">
        <v>154</v>
      </c>
      <c r="IWN2" s="14" t="s">
        <v>237</v>
      </c>
      <c r="IWO2" s="14" t="s">
        <v>155</v>
      </c>
      <c r="IWP2" s="14" t="s">
        <v>397</v>
      </c>
      <c r="IWQ2" s="14" t="s">
        <v>400</v>
      </c>
      <c r="IWR2" s="14" t="s">
        <v>231</v>
      </c>
      <c r="IWS2" s="14" t="s">
        <v>547</v>
      </c>
      <c r="IWT2" s="14" t="s">
        <v>161</v>
      </c>
      <c r="IWU2" s="14" t="s">
        <v>157</v>
      </c>
      <c r="IWV2" s="14" t="s">
        <v>158</v>
      </c>
      <c r="IWW2" s="14" t="s">
        <v>159</v>
      </c>
      <c r="IWX2" s="14" t="s">
        <v>154</v>
      </c>
      <c r="IWY2" s="14" t="s">
        <v>237</v>
      </c>
      <c r="IWZ2" s="14" t="s">
        <v>155</v>
      </c>
      <c r="IXA2" s="14" t="s">
        <v>397</v>
      </c>
      <c r="IXB2" s="14" t="s">
        <v>400</v>
      </c>
      <c r="IXC2" s="14" t="s">
        <v>231</v>
      </c>
      <c r="IXD2" s="14" t="s">
        <v>547</v>
      </c>
      <c r="IXE2" s="14" t="s">
        <v>161</v>
      </c>
      <c r="IXF2" s="14" t="s">
        <v>157</v>
      </c>
      <c r="IXG2" s="14" t="s">
        <v>158</v>
      </c>
      <c r="IXH2" s="14" t="s">
        <v>159</v>
      </c>
      <c r="IXI2" s="14" t="s">
        <v>154</v>
      </c>
      <c r="IXJ2" s="14" t="s">
        <v>237</v>
      </c>
      <c r="IXK2" s="14" t="s">
        <v>155</v>
      </c>
      <c r="IXL2" s="14" t="s">
        <v>397</v>
      </c>
      <c r="IXM2" s="14" t="s">
        <v>400</v>
      </c>
      <c r="IXN2" s="14" t="s">
        <v>547</v>
      </c>
      <c r="IXO2" s="14" t="s">
        <v>161</v>
      </c>
      <c r="IXP2" s="14" t="s">
        <v>157</v>
      </c>
      <c r="IXQ2" s="14" t="s">
        <v>158</v>
      </c>
      <c r="IXR2" s="14" t="s">
        <v>159</v>
      </c>
      <c r="IXS2" s="14" t="s">
        <v>154</v>
      </c>
      <c r="IXT2" s="14" t="s">
        <v>237</v>
      </c>
      <c r="IXU2" s="14" t="s">
        <v>155</v>
      </c>
      <c r="IXV2" s="14" t="s">
        <v>397</v>
      </c>
      <c r="IXW2" s="14" t="s">
        <v>400</v>
      </c>
      <c r="IXX2" s="14" t="s">
        <v>2124</v>
      </c>
      <c r="IXY2" s="14" t="s">
        <v>161</v>
      </c>
      <c r="IXZ2" s="14" t="s">
        <v>157</v>
      </c>
      <c r="IYA2" s="14" t="s">
        <v>247</v>
      </c>
      <c r="IYB2" s="14" t="s">
        <v>159</v>
      </c>
      <c r="IYC2" s="14" t="s">
        <v>154</v>
      </c>
      <c r="IYD2" s="14" t="s">
        <v>237</v>
      </c>
      <c r="IYE2" s="14" t="s">
        <v>155</v>
      </c>
      <c r="IYF2" s="14" t="s">
        <v>397</v>
      </c>
      <c r="IYG2" s="14" t="s">
        <v>400</v>
      </c>
      <c r="IYH2" s="14" t="s">
        <v>2124</v>
      </c>
      <c r="IYI2" s="14" t="s">
        <v>161</v>
      </c>
      <c r="IYJ2" s="14" t="s">
        <v>157</v>
      </c>
      <c r="IYK2" s="14" t="s">
        <v>247</v>
      </c>
      <c r="IYL2" s="14" t="s">
        <v>158</v>
      </c>
      <c r="IYM2" s="14" t="s">
        <v>159</v>
      </c>
      <c r="IYN2" s="14" t="s">
        <v>154</v>
      </c>
      <c r="IYO2" s="14" t="s">
        <v>237</v>
      </c>
      <c r="IYP2" s="14" t="s">
        <v>155</v>
      </c>
      <c r="IYQ2" s="14" t="s">
        <v>397</v>
      </c>
      <c r="IYR2" s="14" t="s">
        <v>400</v>
      </c>
      <c r="IYS2" s="14" t="s">
        <v>547</v>
      </c>
      <c r="IYT2" s="14" t="s">
        <v>161</v>
      </c>
      <c r="IYU2" s="14" t="s">
        <v>157</v>
      </c>
      <c r="IYV2" s="14" t="s">
        <v>158</v>
      </c>
      <c r="IYW2" s="14" t="s">
        <v>159</v>
      </c>
      <c r="IYX2" s="14" t="s">
        <v>154</v>
      </c>
      <c r="IYY2" s="14" t="s">
        <v>237</v>
      </c>
      <c r="IYZ2" s="14" t="s">
        <v>155</v>
      </c>
      <c r="IZA2" s="14" t="s">
        <v>397</v>
      </c>
      <c r="IZB2" s="14" t="s">
        <v>400</v>
      </c>
      <c r="IZC2" s="14" t="s">
        <v>294</v>
      </c>
      <c r="IZD2" s="14" t="s">
        <v>161</v>
      </c>
      <c r="IZE2" s="14" t="s">
        <v>157</v>
      </c>
      <c r="IZF2" s="14" t="s">
        <v>158</v>
      </c>
      <c r="IZG2" s="14" t="s">
        <v>159</v>
      </c>
      <c r="IZH2" s="14" t="s">
        <v>154</v>
      </c>
      <c r="IZI2" s="14" t="s">
        <v>237</v>
      </c>
      <c r="IZJ2" s="14" t="s">
        <v>155</v>
      </c>
      <c r="IZK2" s="14" t="s">
        <v>397</v>
      </c>
      <c r="IZL2" s="14" t="s">
        <v>400</v>
      </c>
      <c r="IZM2" s="14" t="s">
        <v>160</v>
      </c>
      <c r="IZN2" s="14" t="s">
        <v>161</v>
      </c>
      <c r="IZO2" s="14" t="s">
        <v>157</v>
      </c>
      <c r="IZP2" s="14" t="s">
        <v>158</v>
      </c>
      <c r="IZQ2" s="14" t="s">
        <v>159</v>
      </c>
      <c r="IZR2" s="14" t="s">
        <v>154</v>
      </c>
      <c r="IZS2" s="14" t="s">
        <v>237</v>
      </c>
      <c r="IZT2" s="14" t="s">
        <v>155</v>
      </c>
      <c r="IZU2" s="14" t="s">
        <v>397</v>
      </c>
      <c r="IZV2" s="14" t="s">
        <v>400</v>
      </c>
      <c r="IZW2" s="14" t="s">
        <v>294</v>
      </c>
      <c r="IZX2" s="14" t="s">
        <v>161</v>
      </c>
      <c r="IZY2" s="14" t="s">
        <v>157</v>
      </c>
      <c r="IZZ2" s="14" t="s">
        <v>158</v>
      </c>
      <c r="JAA2" s="14" t="s">
        <v>159</v>
      </c>
      <c r="JAB2" s="14" t="s">
        <v>154</v>
      </c>
      <c r="JAC2" s="14" t="s">
        <v>237</v>
      </c>
      <c r="JAD2" s="14" t="s">
        <v>155</v>
      </c>
      <c r="JAE2" s="14" t="s">
        <v>397</v>
      </c>
      <c r="JAF2" s="14" t="s">
        <v>400</v>
      </c>
      <c r="JAG2" s="14" t="s">
        <v>160</v>
      </c>
      <c r="JAH2" s="14" t="s">
        <v>161</v>
      </c>
      <c r="JAI2" s="14" t="s">
        <v>157</v>
      </c>
      <c r="JAJ2" s="14" t="s">
        <v>158</v>
      </c>
      <c r="JAK2" s="14" t="s">
        <v>159</v>
      </c>
      <c r="JAL2" s="14" t="s">
        <v>154</v>
      </c>
      <c r="JAM2" s="14" t="s">
        <v>237</v>
      </c>
      <c r="JAN2" s="14" t="s">
        <v>155</v>
      </c>
      <c r="JAO2" s="14" t="s">
        <v>397</v>
      </c>
      <c r="JAP2" s="14" t="s">
        <v>400</v>
      </c>
      <c r="JAQ2" s="14" t="s">
        <v>160</v>
      </c>
      <c r="JAR2" s="14" t="s">
        <v>161</v>
      </c>
      <c r="JAS2" s="14" t="s">
        <v>157</v>
      </c>
      <c r="JAT2" s="14" t="s">
        <v>158</v>
      </c>
      <c r="JAU2" s="14" t="s">
        <v>159</v>
      </c>
      <c r="JAV2" s="14" t="s">
        <v>154</v>
      </c>
      <c r="JAW2" s="14" t="s">
        <v>237</v>
      </c>
      <c r="JAX2" s="14" t="s">
        <v>155</v>
      </c>
      <c r="JAY2" s="14" t="s">
        <v>397</v>
      </c>
      <c r="JAZ2" s="14" t="s">
        <v>400</v>
      </c>
      <c r="JBA2" s="14" t="s">
        <v>160</v>
      </c>
      <c r="JBB2" s="14" t="s">
        <v>161</v>
      </c>
      <c r="JBC2" s="14" t="s">
        <v>157</v>
      </c>
      <c r="JBD2" s="14" t="s">
        <v>158</v>
      </c>
      <c r="JBE2" s="14" t="s">
        <v>159</v>
      </c>
      <c r="JBF2" s="14" t="s">
        <v>2361</v>
      </c>
      <c r="JBG2" s="14" t="s">
        <v>154</v>
      </c>
      <c r="JBH2" s="14" t="s">
        <v>237</v>
      </c>
      <c r="JBI2" s="14" t="s">
        <v>155</v>
      </c>
      <c r="JBJ2" s="14" t="s">
        <v>397</v>
      </c>
      <c r="JBK2" s="14" t="s">
        <v>400</v>
      </c>
      <c r="JBL2" s="14" t="s">
        <v>231</v>
      </c>
      <c r="JBM2" s="14" t="s">
        <v>160</v>
      </c>
      <c r="JBN2" s="14" t="s">
        <v>161</v>
      </c>
      <c r="JBO2" s="14" t="s">
        <v>157</v>
      </c>
      <c r="JBP2" s="14" t="s">
        <v>158</v>
      </c>
      <c r="JBQ2" s="14" t="s">
        <v>159</v>
      </c>
      <c r="JBR2" s="14" t="s">
        <v>154</v>
      </c>
      <c r="JBS2" s="14" t="s">
        <v>237</v>
      </c>
      <c r="JBT2" s="14" t="s">
        <v>155</v>
      </c>
      <c r="JBU2" s="14" t="s">
        <v>397</v>
      </c>
      <c r="JBV2" s="14" t="s">
        <v>400</v>
      </c>
      <c r="JBW2" s="14" t="s">
        <v>366</v>
      </c>
      <c r="JBX2" s="14" t="s">
        <v>161</v>
      </c>
      <c r="JBY2" s="14" t="s">
        <v>157</v>
      </c>
      <c r="JBZ2" s="14" t="s">
        <v>158</v>
      </c>
      <c r="JCA2" s="14" t="s">
        <v>159</v>
      </c>
      <c r="JCB2" s="14" t="s">
        <v>154</v>
      </c>
      <c r="JCC2" s="14" t="s">
        <v>237</v>
      </c>
      <c r="JCD2" s="14" t="s">
        <v>155</v>
      </c>
      <c r="JCE2" s="14" t="s">
        <v>397</v>
      </c>
      <c r="JCF2" s="14" t="s">
        <v>400</v>
      </c>
      <c r="JCG2" s="14" t="s">
        <v>231</v>
      </c>
      <c r="JCH2" s="14" t="s">
        <v>160</v>
      </c>
      <c r="JCI2" s="14" t="s">
        <v>161</v>
      </c>
      <c r="JCJ2" s="14" t="s">
        <v>157</v>
      </c>
      <c r="JCK2" s="14" t="s">
        <v>158</v>
      </c>
      <c r="JCL2" s="14" t="s">
        <v>159</v>
      </c>
      <c r="JCM2" s="14" t="s">
        <v>154</v>
      </c>
      <c r="JCN2" s="14" t="s">
        <v>237</v>
      </c>
      <c r="JCO2" s="14" t="s">
        <v>155</v>
      </c>
      <c r="JCP2" s="14" t="s">
        <v>397</v>
      </c>
      <c r="JCQ2" s="14" t="s">
        <v>400</v>
      </c>
      <c r="JCR2" s="14" t="s">
        <v>231</v>
      </c>
      <c r="JCS2" s="14" t="s">
        <v>160</v>
      </c>
      <c r="JCT2" s="14" t="s">
        <v>161</v>
      </c>
      <c r="JCU2" s="14" t="s">
        <v>157</v>
      </c>
      <c r="JCV2" s="14" t="s">
        <v>158</v>
      </c>
      <c r="JCW2" s="14" t="s">
        <v>159</v>
      </c>
      <c r="JCX2" s="14" t="s">
        <v>154</v>
      </c>
      <c r="JCY2" s="14" t="s">
        <v>237</v>
      </c>
      <c r="JCZ2" s="14" t="s">
        <v>155</v>
      </c>
      <c r="JDA2" s="14" t="s">
        <v>397</v>
      </c>
      <c r="JDB2" s="14" t="s">
        <v>400</v>
      </c>
      <c r="JDC2" s="14" t="s">
        <v>160</v>
      </c>
      <c r="JDD2" s="14" t="s">
        <v>161</v>
      </c>
      <c r="JDE2" s="14" t="s">
        <v>157</v>
      </c>
      <c r="JDF2" s="14" t="s">
        <v>158</v>
      </c>
      <c r="JDG2" s="14" t="s">
        <v>159</v>
      </c>
      <c r="JDH2" s="14" t="s">
        <v>154</v>
      </c>
      <c r="JDI2" s="14" t="s">
        <v>237</v>
      </c>
      <c r="JDJ2" s="14" t="s">
        <v>155</v>
      </c>
      <c r="JDK2" s="14" t="s">
        <v>397</v>
      </c>
      <c r="JDL2" s="14" t="s">
        <v>400</v>
      </c>
      <c r="JDM2" s="14" t="s">
        <v>160</v>
      </c>
      <c r="JDN2" s="14" t="s">
        <v>161</v>
      </c>
      <c r="JDO2" s="14" t="s">
        <v>157</v>
      </c>
      <c r="JDP2" s="14" t="s">
        <v>158</v>
      </c>
      <c r="JDQ2" s="14" t="s">
        <v>159</v>
      </c>
      <c r="JDR2" s="14" t="s">
        <v>154</v>
      </c>
      <c r="JDS2" s="14" t="s">
        <v>237</v>
      </c>
      <c r="JDT2" s="14" t="s">
        <v>155</v>
      </c>
      <c r="JDU2" s="14" t="s">
        <v>397</v>
      </c>
      <c r="JDV2" s="14" t="s">
        <v>400</v>
      </c>
      <c r="JDW2" s="14" t="s">
        <v>160</v>
      </c>
      <c r="JDX2" s="14" t="s">
        <v>161</v>
      </c>
      <c r="JDY2" s="14" t="s">
        <v>157</v>
      </c>
      <c r="JDZ2" s="14" t="s">
        <v>158</v>
      </c>
      <c r="JEA2" s="14" t="s">
        <v>159</v>
      </c>
      <c r="JEB2" s="14" t="s">
        <v>154</v>
      </c>
      <c r="JEC2" s="14" t="s">
        <v>237</v>
      </c>
      <c r="JED2" s="14" t="s">
        <v>155</v>
      </c>
      <c r="JEE2" s="14" t="s">
        <v>397</v>
      </c>
      <c r="JEF2" s="14" t="s">
        <v>400</v>
      </c>
      <c r="JEG2" s="14" t="s">
        <v>399</v>
      </c>
      <c r="JEH2" s="14" t="s">
        <v>161</v>
      </c>
      <c r="JEI2" s="14" t="s">
        <v>157</v>
      </c>
      <c r="JEJ2" s="14" t="s">
        <v>158</v>
      </c>
      <c r="JEK2" s="14" t="s">
        <v>159</v>
      </c>
      <c r="JEL2" s="14" t="s">
        <v>154</v>
      </c>
      <c r="JEM2" s="14" t="s">
        <v>237</v>
      </c>
      <c r="JEN2" s="14" t="s">
        <v>155</v>
      </c>
      <c r="JEO2" s="14" t="s">
        <v>397</v>
      </c>
      <c r="JEP2" s="14" t="s">
        <v>400</v>
      </c>
      <c r="JEQ2" s="14" t="s">
        <v>231</v>
      </c>
      <c r="JER2" s="14" t="s">
        <v>231</v>
      </c>
      <c r="JES2" s="14" t="s">
        <v>231</v>
      </c>
      <c r="JET2" s="14" t="s">
        <v>231</v>
      </c>
      <c r="JEU2" s="14" t="s">
        <v>231</v>
      </c>
      <c r="JEV2" s="14" t="s">
        <v>231</v>
      </c>
      <c r="JEW2" s="14" t="s">
        <v>231</v>
      </c>
      <c r="JEX2" s="14" t="s">
        <v>231</v>
      </c>
      <c r="JEY2" s="14" t="s">
        <v>231</v>
      </c>
      <c r="JEZ2" s="14" t="s">
        <v>231</v>
      </c>
      <c r="JFA2" s="14" t="s">
        <v>231</v>
      </c>
      <c r="JFB2" s="21" t="s">
        <v>1825</v>
      </c>
      <c r="JFC2" s="21" t="s">
        <v>135</v>
      </c>
      <c r="JFD2" s="21" t="s">
        <v>2370</v>
      </c>
      <c r="JFE2" s="21" t="s">
        <v>799</v>
      </c>
      <c r="JFF2" s="21" t="s">
        <v>859</v>
      </c>
      <c r="JFG2" s="21" t="s">
        <v>3282</v>
      </c>
      <c r="JFH2" s="21" t="s">
        <v>3384</v>
      </c>
      <c r="JFI2" s="21" t="s">
        <v>2143</v>
      </c>
      <c r="JFJ2" s="21" t="s">
        <v>221</v>
      </c>
      <c r="JFK2" s="21" t="s">
        <v>858</v>
      </c>
      <c r="JFL2" s="21" t="s">
        <v>1790</v>
      </c>
      <c r="JFM2" s="21" t="s">
        <v>499</v>
      </c>
      <c r="JFN2" s="21" t="s">
        <v>2410</v>
      </c>
      <c r="JFO2" s="21" t="s">
        <v>2414</v>
      </c>
      <c r="JFP2" s="21" t="s">
        <v>2761</v>
      </c>
      <c r="JFQ2" s="21" t="s">
        <v>874</v>
      </c>
      <c r="JFR2" s="21" t="s">
        <v>2630</v>
      </c>
      <c r="JFS2" s="21" t="s">
        <v>2376</v>
      </c>
      <c r="JFT2" s="21" t="s">
        <v>711</v>
      </c>
      <c r="JFU2" s="21" t="s">
        <v>2706</v>
      </c>
      <c r="JFV2" s="21" t="s">
        <v>2704</v>
      </c>
      <c r="JFW2" s="21" t="s">
        <v>497</v>
      </c>
      <c r="JFX2" s="21" t="s">
        <v>1764</v>
      </c>
      <c r="JFY2" s="21" t="s">
        <v>2373</v>
      </c>
      <c r="JFZ2" s="21" t="s">
        <v>1767</v>
      </c>
      <c r="JGA2" s="21" t="s">
        <v>2707</v>
      </c>
      <c r="JGB2" s="21" t="s">
        <v>2705</v>
      </c>
      <c r="JGC2" s="21" t="s">
        <v>1832</v>
      </c>
      <c r="JGD2" s="21" t="s">
        <v>707</v>
      </c>
      <c r="JGE2" s="21" t="s">
        <v>877</v>
      </c>
      <c r="JGF2" s="21" t="s">
        <v>2415</v>
      </c>
      <c r="JGG2" s="21" t="s">
        <v>2142</v>
      </c>
      <c r="JGH2" s="21" t="s">
        <v>879</v>
      </c>
      <c r="JGI2" s="21" t="s">
        <v>878</v>
      </c>
      <c r="JGJ2" s="21" t="s">
        <v>505</v>
      </c>
      <c r="JGK2" s="21" t="s">
        <v>3281</v>
      </c>
      <c r="JGL2" s="21" t="s">
        <v>1788</v>
      </c>
      <c r="JGM2" s="21" t="s">
        <v>1793</v>
      </c>
      <c r="JGN2" s="21" t="s">
        <v>329</v>
      </c>
      <c r="JGO2" s="21" t="s">
        <v>1785</v>
      </c>
      <c r="JGP2" s="21" t="s">
        <v>3072</v>
      </c>
      <c r="JGQ2" s="21" t="s">
        <v>2156</v>
      </c>
      <c r="JGR2" s="21" t="s">
        <v>736</v>
      </c>
      <c r="JGS2" s="21" t="s">
        <v>713</v>
      </c>
      <c r="JGT2" s="21" t="s">
        <v>755</v>
      </c>
      <c r="JGU2" s="21" t="s">
        <v>2147</v>
      </c>
      <c r="JGV2" s="21" t="s">
        <v>1850</v>
      </c>
      <c r="JGW2" s="21" t="s">
        <v>798</v>
      </c>
      <c r="JGX2" s="21" t="s">
        <v>527</v>
      </c>
      <c r="JGY2" s="21" t="s">
        <v>498</v>
      </c>
      <c r="JGZ2" s="21" t="s">
        <v>732</v>
      </c>
      <c r="JHA2" s="21" t="s">
        <v>785</v>
      </c>
      <c r="JHB2" s="21" t="s">
        <v>1768</v>
      </c>
      <c r="JHC2" s="21" t="s">
        <v>166</v>
      </c>
      <c r="JHD2" s="21" t="s">
        <v>168</v>
      </c>
      <c r="JHE2" s="21" t="s">
        <v>562</v>
      </c>
      <c r="JHF2" s="21" t="s">
        <v>2372</v>
      </c>
      <c r="JHG2" s="21" t="s">
        <v>3325</v>
      </c>
      <c r="JHH2" s="21" t="s">
        <v>2375</v>
      </c>
      <c r="JHI2" s="21" t="s">
        <v>2374</v>
      </c>
      <c r="JHJ2" s="21" t="s">
        <v>220</v>
      </c>
      <c r="JHK2" s="21" t="s">
        <v>469</v>
      </c>
      <c r="JHL2" s="21" t="s">
        <v>2897</v>
      </c>
      <c r="JHM2" s="21" t="s">
        <v>2413</v>
      </c>
      <c r="JHN2" s="21" t="s">
        <v>2625</v>
      </c>
      <c r="JHO2" s="21" t="s">
        <v>150</v>
      </c>
      <c r="JHP2" s="21" t="s">
        <v>56</v>
      </c>
      <c r="JHQ2" s="21" t="s">
        <v>2371</v>
      </c>
      <c r="JHR2" s="21" t="s">
        <v>357</v>
      </c>
      <c r="JHS2" s="21" t="s">
        <v>355</v>
      </c>
      <c r="JHT2" s="21" t="s">
        <v>704</v>
      </c>
      <c r="JHU2" s="21" t="s">
        <v>746</v>
      </c>
      <c r="JHV2" s="21" t="s">
        <v>268</v>
      </c>
      <c r="JHW2" s="21" t="s">
        <v>3036</v>
      </c>
      <c r="JHX2" s="21" t="s">
        <v>2388</v>
      </c>
      <c r="JHY2" s="21" t="s">
        <v>2148</v>
      </c>
      <c r="JHZ2" s="21" t="s">
        <v>1840</v>
      </c>
      <c r="JIA2" s="21" t="s">
        <v>1791</v>
      </c>
      <c r="JIB2" s="21" t="s">
        <v>3693</v>
      </c>
      <c r="JIC2" s="21" t="s">
        <v>748</v>
      </c>
      <c r="JID2" s="21" t="s">
        <v>875</v>
      </c>
      <c r="JIE2" s="21" t="s">
        <v>867</v>
      </c>
      <c r="JIF2" s="21" t="s">
        <v>219</v>
      </c>
      <c r="JIG2" s="21" t="s">
        <v>734</v>
      </c>
      <c r="JIH2" s="21" t="s">
        <v>223</v>
      </c>
      <c r="JII2" s="21" t="s">
        <v>1838</v>
      </c>
      <c r="JIJ2" s="21" t="s">
        <v>483</v>
      </c>
      <c r="JIK2" s="21" t="s">
        <v>435</v>
      </c>
      <c r="JIL2" s="21" t="s">
        <v>2150</v>
      </c>
      <c r="JIM2" s="21" t="s">
        <v>732</v>
      </c>
      <c r="JIN2" s="21" t="s">
        <v>526</v>
      </c>
      <c r="JIO2" s="21" t="s">
        <v>3311</v>
      </c>
      <c r="JIP2" s="21" t="s">
        <v>2377</v>
      </c>
      <c r="JIQ2" s="21" t="s">
        <v>1765</v>
      </c>
      <c r="JIR2" s="21" t="s">
        <v>876</v>
      </c>
      <c r="JIS2" s="21" t="s">
        <v>506</v>
      </c>
      <c r="JIT2" s="21" t="s">
        <v>2614</v>
      </c>
      <c r="JIU2" s="21" t="s">
        <v>3787</v>
      </c>
      <c r="JIV2" s="21" t="s">
        <v>512</v>
      </c>
      <c r="JIW2" s="21" t="s">
        <v>3326</v>
      </c>
      <c r="JIX2" s="21" t="s">
        <v>796</v>
      </c>
      <c r="JIY2" s="21" t="s">
        <v>1796</v>
      </c>
      <c r="JIZ2" s="21" t="s">
        <v>2613</v>
      </c>
      <c r="JJA2" s="21" t="s">
        <v>440</v>
      </c>
      <c r="JJB2" s="21" t="s">
        <v>716</v>
      </c>
      <c r="JJC2" s="21" t="s">
        <v>1828</v>
      </c>
      <c r="JJD2" s="21" t="s">
        <v>3804</v>
      </c>
      <c r="JJE2" s="21" t="s">
        <v>710</v>
      </c>
      <c r="JJF2" s="21" t="s">
        <v>3805</v>
      </c>
      <c r="JJG2" s="21" t="s">
        <v>3782</v>
      </c>
      <c r="JJH2" s="21" t="s">
        <v>708</v>
      </c>
      <c r="JJI2" s="21" t="s">
        <v>2154</v>
      </c>
      <c r="JJJ2" s="21" t="s">
        <v>2155</v>
      </c>
      <c r="JJK2" s="21" t="s">
        <v>133</v>
      </c>
      <c r="JJL2" s="21" t="s">
        <v>3054</v>
      </c>
      <c r="JJM2" s="21" t="s">
        <v>484</v>
      </c>
      <c r="JJN2" s="21" t="s">
        <v>1834</v>
      </c>
      <c r="JJO2" s="21" t="s">
        <v>488</v>
      </c>
      <c r="JJP2" s="21" t="s">
        <v>706</v>
      </c>
      <c r="JJQ2" s="21" t="s">
        <v>709</v>
      </c>
      <c r="JJR2" s="21" t="s">
        <v>1826</v>
      </c>
      <c r="JJS2" s="21" t="s">
        <v>1762</v>
      </c>
      <c r="JJT2" s="21" t="s">
        <v>2612</v>
      </c>
      <c r="JJU2" s="21" t="s">
        <v>1827</v>
      </c>
      <c r="JJV2" s="21" t="s">
        <v>2157</v>
      </c>
      <c r="JJW2" s="21" t="s">
        <v>1763</v>
      </c>
      <c r="JJX2" s="21" t="s">
        <v>1835</v>
      </c>
      <c r="JJY2" s="21" t="s">
        <v>712</v>
      </c>
      <c r="JJZ2" s="21" t="s">
        <v>2167</v>
      </c>
      <c r="JKA2" s="21" t="s">
        <v>251</v>
      </c>
      <c r="JKB2" s="21" t="s">
        <v>1833</v>
      </c>
      <c r="JKC2" s="21" t="s">
        <v>784</v>
      </c>
      <c r="JKD2" s="21" t="s">
        <v>3783</v>
      </c>
      <c r="JKE2" s="21" t="s">
        <v>3786</v>
      </c>
      <c r="JKF2" s="21" t="s">
        <v>1795</v>
      </c>
      <c r="JKG2" s="21" t="s">
        <v>2386</v>
      </c>
      <c r="JKH2" s="21" t="s">
        <v>812</v>
      </c>
      <c r="JKI2" s="21" t="s">
        <v>705</v>
      </c>
      <c r="JKJ2" s="21" t="s">
        <v>717</v>
      </c>
      <c r="JKK2" s="21" t="s">
        <v>2628</v>
      </c>
      <c r="JKL2" s="21" t="s">
        <v>880</v>
      </c>
      <c r="JKM2" s="21" t="s">
        <v>225</v>
      </c>
      <c r="JKN2" s="21" t="s">
        <v>2902</v>
      </c>
      <c r="JKO2" s="21" t="s">
        <v>513</v>
      </c>
      <c r="JKP2" s="21" t="s">
        <v>227</v>
      </c>
      <c r="JKQ2" s="21" t="s">
        <v>3074</v>
      </c>
      <c r="JKR2" s="21" t="s">
        <v>571</v>
      </c>
      <c r="JKS2" s="21" t="s">
        <v>3055</v>
      </c>
      <c r="JKT2" s="21" t="s">
        <v>2736</v>
      </c>
      <c r="JKU2" s="21" t="s">
        <v>2737</v>
      </c>
      <c r="JKV2" s="21" t="s">
        <v>134</v>
      </c>
      <c r="JKW2" s="21" t="s">
        <v>753</v>
      </c>
      <c r="JKX2" s="21" t="s">
        <v>870</v>
      </c>
      <c r="JKY2" s="21" t="s">
        <v>814</v>
      </c>
      <c r="JKZ2" s="21" t="s">
        <v>3554</v>
      </c>
      <c r="JLA2" s="21" t="s">
        <v>2151</v>
      </c>
      <c r="JLB2" s="21" t="s">
        <v>873</v>
      </c>
      <c r="JLC2" s="21" t="s">
        <v>2163</v>
      </c>
      <c r="JLD2" s="21" t="s">
        <v>1766</v>
      </c>
      <c r="JLE2" s="21" t="s">
        <v>136</v>
      </c>
      <c r="JLF2" s="21" t="s">
        <v>2338</v>
      </c>
      <c r="JLG2" s="21" t="s">
        <v>752</v>
      </c>
      <c r="JLH2" s="21" t="s">
        <v>514</v>
      </c>
      <c r="JLI2" s="21" t="s">
        <v>3776</v>
      </c>
      <c r="JLJ2" s="21" t="s">
        <v>203</v>
      </c>
      <c r="JLK2" s="21" t="s">
        <v>201</v>
      </c>
      <c r="JLL2" s="21" t="s">
        <v>200</v>
      </c>
      <c r="JLM2" s="21" t="s">
        <v>202</v>
      </c>
      <c r="JLN2" s="21" t="s">
        <v>206</v>
      </c>
      <c r="JLO2" s="21" t="s">
        <v>198</v>
      </c>
      <c r="JLP2" s="21" t="s">
        <v>188</v>
      </c>
      <c r="JLQ2" s="21" t="s">
        <v>199</v>
      </c>
      <c r="JLR2" s="21" t="s">
        <v>572</v>
      </c>
      <c r="JLS2" s="21" t="s">
        <v>3323</v>
      </c>
      <c r="JLT2" s="21" t="s">
        <v>2869</v>
      </c>
      <c r="JLU2" s="21" t="s">
        <v>3704</v>
      </c>
      <c r="JLV2" s="21" t="s">
        <v>204</v>
      </c>
      <c r="JLW2" s="21" t="s">
        <v>3044</v>
      </c>
      <c r="JLX2" s="21" t="s">
        <v>3779</v>
      </c>
      <c r="JLY2" s="21" t="s">
        <v>2153</v>
      </c>
      <c r="JLZ2" s="21" t="s">
        <v>2896</v>
      </c>
      <c r="JMA2" s="21" t="s">
        <v>2633</v>
      </c>
      <c r="JMB2" s="21" t="s">
        <v>2895</v>
      </c>
      <c r="JMC2" s="21" t="s">
        <v>2894</v>
      </c>
      <c r="JMD2" s="21" t="s">
        <v>818</v>
      </c>
      <c r="JME2" s="21" t="s">
        <v>559</v>
      </c>
      <c r="JMF2" s="21" t="s">
        <v>2611</v>
      </c>
      <c r="JMG2" s="21" t="s">
        <v>809</v>
      </c>
      <c r="JMH2" s="21" t="s">
        <v>801</v>
      </c>
      <c r="JMI2" s="21" t="s">
        <v>2403</v>
      </c>
      <c r="JMJ2" s="21" t="s">
        <v>855</v>
      </c>
      <c r="JMK2" s="21" t="s">
        <v>2610</v>
      </c>
      <c r="JML2" s="21" t="s">
        <v>1830</v>
      </c>
      <c r="JMM2" s="21" t="s">
        <v>2886</v>
      </c>
      <c r="JMN2" s="21" t="s">
        <v>3297</v>
      </c>
      <c r="JMO2" s="21" t="s">
        <v>2385</v>
      </c>
      <c r="JMP2" s="21" t="s">
        <v>273</v>
      </c>
      <c r="JMQ2" s="21" t="s">
        <v>334</v>
      </c>
      <c r="JMR2" s="21" t="s">
        <v>2887</v>
      </c>
      <c r="JMS2" s="21" t="s">
        <v>564</v>
      </c>
      <c r="JMT2" s="21" t="s">
        <v>1853</v>
      </c>
      <c r="JMU2" s="21" t="s">
        <v>857</v>
      </c>
      <c r="JMV2" s="21" t="s">
        <v>2879</v>
      </c>
      <c r="JMW2" s="21" t="s">
        <v>2397</v>
      </c>
      <c r="JMX2" s="21" t="s">
        <v>1829</v>
      </c>
      <c r="JMY2" s="21" t="s">
        <v>1845</v>
      </c>
      <c r="JMZ2" s="21" t="s">
        <v>2878</v>
      </c>
      <c r="JNA2" s="21" t="s">
        <v>570</v>
      </c>
      <c r="JNB2" s="21" t="s">
        <v>2615</v>
      </c>
      <c r="JNC2" s="21" t="s">
        <v>2616</v>
      </c>
      <c r="JND2" s="21" t="s">
        <v>868</v>
      </c>
      <c r="JNE2" s="21" t="s">
        <v>715</v>
      </c>
      <c r="JNF2" s="21" t="s">
        <v>881</v>
      </c>
      <c r="JNG2" s="21" t="s">
        <v>2807</v>
      </c>
      <c r="JNH2" s="21" t="s">
        <v>2387</v>
      </c>
      <c r="JNI2" s="21" t="s">
        <v>3288</v>
      </c>
      <c r="JNJ2" s="21" t="s">
        <v>2808</v>
      </c>
      <c r="JNK2" s="21" t="s">
        <v>502</v>
      </c>
      <c r="JNL2" s="21" t="s">
        <v>787</v>
      </c>
      <c r="JNM2" s="21" t="s">
        <v>2903</v>
      </c>
      <c r="JNN2" s="21" t="s">
        <v>1837</v>
      </c>
      <c r="JNO2" s="21" t="s">
        <v>802</v>
      </c>
      <c r="JNP2" s="21" t="s">
        <v>1857</v>
      </c>
      <c r="JNQ2" s="21" t="s">
        <v>2843</v>
      </c>
      <c r="JNR2" s="21" t="s">
        <v>810</v>
      </c>
      <c r="JNS2" s="21" t="s">
        <v>856</v>
      </c>
      <c r="JNT2" s="21" t="s">
        <v>2816</v>
      </c>
      <c r="JNU2" s="21" t="s">
        <v>869</v>
      </c>
      <c r="JNV2" s="21" t="s">
        <v>2809</v>
      </c>
      <c r="JNW2" s="21" t="s">
        <v>800</v>
      </c>
      <c r="JNX2" s="21" t="s">
        <v>756</v>
      </c>
      <c r="JNY2" s="21" t="s">
        <v>2904</v>
      </c>
      <c r="JNZ2" s="21" t="s">
        <v>195</v>
      </c>
      <c r="JOA2" s="21" t="s">
        <v>290</v>
      </c>
      <c r="JOB2" s="21" t="s">
        <v>2398</v>
      </c>
      <c r="JOC2" s="21" t="s">
        <v>811</v>
      </c>
      <c r="JOD2" s="21" t="s">
        <v>714</v>
      </c>
      <c r="JOE2" s="21" t="s">
        <v>871</v>
      </c>
      <c r="JOF2" s="21" t="s">
        <v>872</v>
      </c>
      <c r="JOG2" s="21" t="s">
        <v>3550</v>
      </c>
      <c r="JOH2" s="21" t="s">
        <v>2383</v>
      </c>
      <c r="JOI2" s="21" t="s">
        <v>861</v>
      </c>
      <c r="JOJ2" s="21" t="s">
        <v>2703</v>
      </c>
      <c r="JOK2" s="21" t="s">
        <v>2883</v>
      </c>
      <c r="JOL2" s="21" t="s">
        <v>3073</v>
      </c>
      <c r="JOM2" s="21" t="s">
        <v>3780</v>
      </c>
      <c r="JON2" s="21" t="s">
        <v>590</v>
      </c>
      <c r="JOO2" s="21" t="s">
        <v>151</v>
      </c>
      <c r="JOP2" s="21" t="s">
        <v>359</v>
      </c>
      <c r="JOQ2" s="22" t="s">
        <v>149</v>
      </c>
      <c r="JOR2" s="22" t="s">
        <v>139</v>
      </c>
      <c r="JOS2" s="22" t="s">
        <v>210</v>
      </c>
      <c r="JOT2" s="22" t="s">
        <v>735</v>
      </c>
      <c r="JOU2" s="22" t="s">
        <v>738</v>
      </c>
      <c r="JOV2" s="22" t="s">
        <v>205</v>
      </c>
      <c r="JOW2" s="22" t="s">
        <v>213</v>
      </c>
      <c r="JOX2" s="22" t="s">
        <v>186</v>
      </c>
      <c r="JOY2" s="22" t="s">
        <v>214</v>
      </c>
      <c r="JOZ2" s="22" t="s">
        <v>185</v>
      </c>
      <c r="JPA2" s="22" t="s">
        <v>364</v>
      </c>
      <c r="JPB2" s="22" t="s">
        <v>224</v>
      </c>
      <c r="JPC2" s="22" t="s">
        <v>762</v>
      </c>
      <c r="JPD2" s="22" t="s">
        <v>230</v>
      </c>
      <c r="JPE2" s="34" t="s">
        <v>489</v>
      </c>
      <c r="JPF2" s="22" t="s">
        <v>808</v>
      </c>
      <c r="JPG2" s="34" t="s">
        <v>718</v>
      </c>
      <c r="JPH2" s="34" t="s">
        <v>778</v>
      </c>
      <c r="JPI2" s="34" t="s">
        <v>766</v>
      </c>
      <c r="JPJ2" s="22" t="s">
        <v>722</v>
      </c>
      <c r="JPK2" s="22" t="s">
        <v>723</v>
      </c>
      <c r="JPL2" s="22" t="s">
        <v>747</v>
      </c>
      <c r="JPM2" s="22" t="s">
        <v>226</v>
      </c>
      <c r="JPN2" s="22" t="s">
        <v>724</v>
      </c>
      <c r="JPO2" s="22" t="s">
        <v>754</v>
      </c>
      <c r="JPP2" s="22" t="s">
        <v>2735</v>
      </c>
      <c r="JPQ2" s="22" t="s">
        <v>725</v>
      </c>
      <c r="JPR2" s="22" t="s">
        <v>2411</v>
      </c>
      <c r="JPS2" s="22" t="s">
        <v>749</v>
      </c>
      <c r="JPT2" s="22" t="s">
        <v>741</v>
      </c>
      <c r="JPU2" s="22" t="s">
        <v>779</v>
      </c>
      <c r="JPV2" s="22" t="s">
        <v>750</v>
      </c>
      <c r="JPW2" s="22" t="s">
        <v>763</v>
      </c>
      <c r="JPX2" s="22" t="s">
        <v>2745</v>
      </c>
      <c r="JPY2" s="22" t="s">
        <v>150</v>
      </c>
      <c r="JPZ2" s="22" t="s">
        <v>145</v>
      </c>
      <c r="JQA2" s="34" t="s">
        <v>144</v>
      </c>
      <c r="JQB2" s="34" t="s">
        <v>485</v>
      </c>
      <c r="JQC2" s="22" t="s">
        <v>486</v>
      </c>
      <c r="JQD2" s="22" t="s">
        <v>490</v>
      </c>
      <c r="JQE2" s="22" t="s">
        <v>491</v>
      </c>
      <c r="JQF2" s="22" t="s">
        <v>492</v>
      </c>
      <c r="JQG2" s="22" t="s">
        <v>820</v>
      </c>
      <c r="JQH2" s="22" t="s">
        <v>487</v>
      </c>
      <c r="JQI2" s="22" t="s">
        <v>150</v>
      </c>
      <c r="JQJ2" s="22" t="s">
        <v>261</v>
      </c>
      <c r="JQK2" s="22" t="s">
        <v>144</v>
      </c>
      <c r="JQL2" s="22" t="s">
        <v>487</v>
      </c>
      <c r="JQM2" s="22" t="s">
        <v>353</v>
      </c>
      <c r="JQN2" s="22" t="s">
        <v>737</v>
      </c>
      <c r="JQO2" s="22" t="s">
        <v>148</v>
      </c>
      <c r="JQP2" s="22" t="s">
        <v>354</v>
      </c>
      <c r="JQQ2" s="22" t="s">
        <v>151</v>
      </c>
      <c r="JQR2" s="22" t="s">
        <v>150</v>
      </c>
      <c r="JQS2" s="22" t="s">
        <v>737</v>
      </c>
      <c r="JQT2" s="22" t="s">
        <v>217</v>
      </c>
      <c r="JQU2" s="22" t="s">
        <v>151</v>
      </c>
      <c r="JQV2" s="22" t="s">
        <v>359</v>
      </c>
      <c r="JQW2" s="22" t="s">
        <v>287</v>
      </c>
      <c r="JQX2" s="22" t="s">
        <v>490</v>
      </c>
      <c r="JQY2" s="22" t="s">
        <v>352</v>
      </c>
      <c r="JQZ2" s="22" t="s">
        <v>582</v>
      </c>
      <c r="JRA2" s="22" t="s">
        <v>560</v>
      </c>
      <c r="JRB2" s="22" t="s">
        <v>145</v>
      </c>
      <c r="JRC2" s="22" t="s">
        <v>148</v>
      </c>
      <c r="JRD2" s="22" t="s">
        <v>212</v>
      </c>
      <c r="JRE2" s="22" t="s">
        <v>261</v>
      </c>
      <c r="JRF2" s="22" t="s">
        <v>353</v>
      </c>
      <c r="JRG2" s="22" t="s">
        <v>262</v>
      </c>
      <c r="JRH2" s="22" t="s">
        <v>150</v>
      </c>
      <c r="JRI2" s="22" t="s">
        <v>144</v>
      </c>
      <c r="JRJ2" s="22" t="s">
        <v>147</v>
      </c>
      <c r="JRK2" s="22" t="s">
        <v>152</v>
      </c>
      <c r="JRL2" s="22" t="s">
        <v>148</v>
      </c>
      <c r="JRM2" s="22" t="s">
        <v>560</v>
      </c>
      <c r="JRN2" s="22" t="s">
        <v>145</v>
      </c>
      <c r="JRO2" s="22" t="s">
        <v>561</v>
      </c>
      <c r="JRP2" s="22" t="s">
        <v>261</v>
      </c>
      <c r="JRQ2" s="22" t="s">
        <v>212</v>
      </c>
      <c r="JRR2" s="22" t="s">
        <v>169</v>
      </c>
      <c r="JRS2" s="22" t="s">
        <v>222</v>
      </c>
      <c r="JRT2" s="22" t="s">
        <v>359</v>
      </c>
      <c r="JRU2" s="22" t="s">
        <v>150</v>
      </c>
      <c r="JRV2" s="22" t="s">
        <v>261</v>
      </c>
      <c r="JRW2" s="22" t="s">
        <v>760</v>
      </c>
      <c r="JRX2" s="22" t="s">
        <v>761</v>
      </c>
      <c r="JRY2" s="22" t="s">
        <v>2870</v>
      </c>
      <c r="JRZ2" s="22" t="s">
        <v>150</v>
      </c>
      <c r="JSA2" s="22" t="s">
        <v>145</v>
      </c>
      <c r="JSB2" s="22" t="s">
        <v>151</v>
      </c>
      <c r="JSC2" s="22" t="s">
        <v>359</v>
      </c>
      <c r="JSD2" s="22" t="s">
        <v>490</v>
      </c>
      <c r="JSE2" s="22" t="s">
        <v>150</v>
      </c>
      <c r="JSF2" s="22" t="s">
        <v>490</v>
      </c>
      <c r="JSG2" s="22" t="s">
        <v>145</v>
      </c>
      <c r="JSH2" s="22" t="s">
        <v>764</v>
      </c>
      <c r="JSI2" s="22" t="s">
        <v>765</v>
      </c>
      <c r="JSJ2" s="22" t="s">
        <v>261</v>
      </c>
      <c r="JSK2" s="22" t="s">
        <v>150</v>
      </c>
      <c r="JSL2" s="22" t="s">
        <v>150</v>
      </c>
      <c r="JSM2" s="22" t="s">
        <v>148</v>
      </c>
      <c r="JSN2" s="22" t="s">
        <v>150</v>
      </c>
      <c r="JSO2" s="22" t="s">
        <v>261</v>
      </c>
      <c r="JSP2" s="22" t="s">
        <v>145</v>
      </c>
      <c r="JSQ2" s="22" t="s">
        <v>144</v>
      </c>
      <c r="JSR2" s="22" t="s">
        <v>352</v>
      </c>
      <c r="JSS2" s="22" t="s">
        <v>494</v>
      </c>
      <c r="JST2" s="22" t="s">
        <v>150</v>
      </c>
      <c r="JSU2" s="22" t="s">
        <v>492</v>
      </c>
      <c r="JSV2" s="22" t="s">
        <v>737</v>
      </c>
      <c r="JSW2" s="22" t="s">
        <v>2149</v>
      </c>
      <c r="JSX2" s="22" t="s">
        <v>2757</v>
      </c>
      <c r="JSY2" s="22" t="s">
        <v>150</v>
      </c>
      <c r="JSZ2" s="22" t="s">
        <v>145</v>
      </c>
      <c r="JTA2" s="22" t="s">
        <v>144</v>
      </c>
      <c r="JTB2" s="22" t="s">
        <v>352</v>
      </c>
      <c r="JTC2" s="22" t="s">
        <v>494</v>
      </c>
      <c r="JTD2" s="22" t="s">
        <v>150</v>
      </c>
      <c r="JTE2" s="22" t="s">
        <v>141</v>
      </c>
      <c r="JTF2" s="22" t="s">
        <v>142</v>
      </c>
      <c r="JTG2" s="22" t="s">
        <v>148</v>
      </c>
      <c r="JTH2" s="22" t="s">
        <v>145</v>
      </c>
      <c r="JTI2" s="22" t="s">
        <v>140</v>
      </c>
      <c r="JTJ2" s="22" t="s">
        <v>751</v>
      </c>
      <c r="JTK2" s="22" t="s">
        <v>2889</v>
      </c>
      <c r="JTL2" s="22" t="s">
        <v>141</v>
      </c>
      <c r="JTM2" s="22" t="s">
        <v>142</v>
      </c>
      <c r="JTN2" s="22" t="s">
        <v>150</v>
      </c>
      <c r="JTO2" s="22" t="s">
        <v>261</v>
      </c>
      <c r="JTP2" s="22" t="s">
        <v>144</v>
      </c>
      <c r="JTQ2" s="34" t="s">
        <v>731</v>
      </c>
      <c r="JTR2" s="22" t="s">
        <v>353</v>
      </c>
      <c r="JTS2" s="22" t="s">
        <v>737</v>
      </c>
      <c r="JTT2" s="34" t="s">
        <v>145</v>
      </c>
      <c r="JTU2" s="34" t="s">
        <v>148</v>
      </c>
      <c r="JTV2" s="34" t="s">
        <v>151</v>
      </c>
      <c r="JTW2" s="34" t="s">
        <v>3037</v>
      </c>
      <c r="JTX2" s="34" t="s">
        <v>150</v>
      </c>
      <c r="JTY2" s="34" t="s">
        <v>737</v>
      </c>
      <c r="JTZ2" s="22" t="s">
        <v>739</v>
      </c>
      <c r="JUA2" s="22" t="s">
        <v>2384</v>
      </c>
      <c r="JUB2" s="22" t="s">
        <v>145</v>
      </c>
      <c r="JUC2" s="22" t="s">
        <v>212</v>
      </c>
      <c r="JUD2" s="22" t="s">
        <v>480</v>
      </c>
      <c r="JUE2" s="22" t="s">
        <v>481</v>
      </c>
      <c r="JUF2" s="22" t="s">
        <v>150</v>
      </c>
      <c r="JUG2" s="22" t="s">
        <v>215</v>
      </c>
      <c r="JUH2" s="22" t="s">
        <v>145</v>
      </c>
      <c r="JUI2" s="22" t="s">
        <v>740</v>
      </c>
      <c r="JUJ2" s="22" t="s">
        <v>150</v>
      </c>
      <c r="JUK2" s="22" t="s">
        <v>496</v>
      </c>
      <c r="JUL2" s="22" t="s">
        <v>491</v>
      </c>
      <c r="JUM2" s="22" t="s">
        <v>137</v>
      </c>
      <c r="JUN2" s="22" t="s">
        <v>218</v>
      </c>
      <c r="JUO2" s="37" t="s">
        <v>396</v>
      </c>
      <c r="JUP2" s="37" t="s">
        <v>565</v>
      </c>
      <c r="JUQ2" s="37" t="s">
        <v>572</v>
      </c>
      <c r="JUR2" s="37" t="s">
        <v>2406</v>
      </c>
      <c r="JUS2" s="37" t="s">
        <v>756</v>
      </c>
      <c r="JUT2" s="37" t="s">
        <v>566</v>
      </c>
      <c r="JUU2" s="37" t="s">
        <v>567</v>
      </c>
      <c r="JUV2" s="37" t="s">
        <v>818</v>
      </c>
      <c r="JUW2" s="37" t="s">
        <v>2398</v>
      </c>
      <c r="JUX2" s="37" t="s">
        <v>2402</v>
      </c>
      <c r="JUY2" s="37" t="s">
        <v>195</v>
      </c>
      <c r="JUZ2" s="37" t="s">
        <v>568</v>
      </c>
      <c r="JVA2" s="37" t="s">
        <v>569</v>
      </c>
      <c r="JVB2" s="37" t="s">
        <v>3676</v>
      </c>
      <c r="JVC2" s="37" t="s">
        <v>3677</v>
      </c>
      <c r="JVD2" s="37" t="s">
        <v>3678</v>
      </c>
      <c r="JVE2" s="37" t="s">
        <v>3705</v>
      </c>
      <c r="JVF2" s="36" t="s">
        <v>393</v>
      </c>
      <c r="JVG2" s="36" t="s">
        <v>390</v>
      </c>
      <c r="JVH2" s="36" t="s">
        <v>391</v>
      </c>
      <c r="JVI2" s="36" t="s">
        <v>392</v>
      </c>
      <c r="JVJ2" s="36" t="s">
        <v>388</v>
      </c>
      <c r="JVK2" s="36" t="s">
        <v>280</v>
      </c>
      <c r="JVL2" s="36" t="s">
        <v>281</v>
      </c>
      <c r="JVM2" s="36" t="s">
        <v>282</v>
      </c>
      <c r="JVN2" s="36" t="s">
        <v>703</v>
      </c>
      <c r="JVO2" s="36" t="s">
        <v>283</v>
      </c>
      <c r="JVP2" s="36" t="s">
        <v>389</v>
      </c>
      <c r="JVQ2" s="36" t="s">
        <v>284</v>
      </c>
      <c r="JVR2" s="36" t="s">
        <v>782</v>
      </c>
      <c r="JVS2" s="36" t="s">
        <v>783</v>
      </c>
      <c r="JVT2" s="36" t="s">
        <v>230</v>
      </c>
      <c r="JVU2" s="36" t="s">
        <v>395</v>
      </c>
      <c r="JVV2" s="36" t="s">
        <v>394</v>
      </c>
      <c r="JVW2" s="36" t="s">
        <v>2724</v>
      </c>
      <c r="JVX2" s="36" t="s">
        <v>730</v>
      </c>
      <c r="JVY2" s="36" t="s">
        <v>781</v>
      </c>
      <c r="JVZ2" s="36" t="s">
        <v>2394</v>
      </c>
      <c r="JWA2" s="36" t="s">
        <v>3069</v>
      </c>
    </row>
    <row r="3" spans="1:7359" x14ac:dyDescent="0.25">
      <c r="A3" s="1" t="s">
        <v>3857</v>
      </c>
      <c r="B3" s="1"/>
      <c r="C3" s="1"/>
      <c r="D3" s="1"/>
      <c r="E3" s="1"/>
      <c r="F3" s="1"/>
      <c r="G3" t="s">
        <v>3911</v>
      </c>
      <c r="J3" t="s">
        <v>3912</v>
      </c>
    </row>
    <row r="4" spans="1:7359" x14ac:dyDescent="0.25">
      <c r="A4" s="27" t="s">
        <v>182</v>
      </c>
    </row>
    <row r="5" spans="1:7359" x14ac:dyDescent="0.25">
      <c r="A5" s="11" t="s">
        <v>153</v>
      </c>
    </row>
    <row r="6" spans="1:7359" x14ac:dyDescent="0.25">
      <c r="A6" s="48">
        <v>5014014</v>
      </c>
      <c r="B6" s="56" t="s">
        <v>2666</v>
      </c>
      <c r="C6" s="56"/>
      <c r="D6" s="56"/>
      <c r="CQZ6">
        <v>62</v>
      </c>
      <c r="CRA6">
        <v>1</v>
      </c>
      <c r="CRD6">
        <v>1</v>
      </c>
      <c r="CRN6" s="56"/>
      <c r="CRO6" s="56"/>
      <c r="CSU6">
        <v>1</v>
      </c>
      <c r="CTZ6">
        <v>1</v>
      </c>
      <c r="CVF6">
        <v>1</v>
      </c>
      <c r="CVJ6">
        <v>1</v>
      </c>
      <c r="CWO6">
        <v>1</v>
      </c>
      <c r="CXF6">
        <v>1</v>
      </c>
      <c r="CXS6">
        <v>1</v>
      </c>
      <c r="CYP6">
        <v>1</v>
      </c>
      <c r="DAF6">
        <v>1</v>
      </c>
      <c r="DAI6">
        <v>1</v>
      </c>
      <c r="DAS6">
        <v>1</v>
      </c>
      <c r="DAT6">
        <v>1</v>
      </c>
      <c r="DBL6">
        <v>1</v>
      </c>
      <c r="DIE6">
        <v>50</v>
      </c>
      <c r="DII6">
        <v>1</v>
      </c>
      <c r="DIL6" s="1" t="s">
        <v>797</v>
      </c>
      <c r="DQX6">
        <v>240</v>
      </c>
      <c r="FXF6">
        <v>15</v>
      </c>
      <c r="FXJ6">
        <v>1</v>
      </c>
      <c r="FXK6" s="1" t="s">
        <v>797</v>
      </c>
      <c r="GWX6">
        <v>200</v>
      </c>
      <c r="GXB6">
        <v>1</v>
      </c>
      <c r="GXC6">
        <v>335</v>
      </c>
      <c r="GYL6">
        <v>10</v>
      </c>
      <c r="GYP6">
        <v>1</v>
      </c>
      <c r="GYQ6">
        <v>62</v>
      </c>
      <c r="IWS6">
        <v>20</v>
      </c>
      <c r="JLM6">
        <v>1</v>
      </c>
      <c r="JNL6">
        <v>1</v>
      </c>
      <c r="JOZ6">
        <v>1</v>
      </c>
      <c r="JSG6">
        <v>1</v>
      </c>
    </row>
    <row r="7" spans="1:7359" x14ac:dyDescent="0.25">
      <c r="A7" s="48">
        <v>6034449</v>
      </c>
      <c r="B7" t="s">
        <v>884</v>
      </c>
      <c r="CPY7">
        <v>4000</v>
      </c>
      <c r="CQZ7">
        <v>79</v>
      </c>
      <c r="CRB7">
        <v>1</v>
      </c>
      <c r="CRN7" s="56"/>
      <c r="CRO7" s="56"/>
      <c r="CXC7">
        <v>1</v>
      </c>
      <c r="DCF7">
        <v>1</v>
      </c>
      <c r="DCU7">
        <v>1</v>
      </c>
      <c r="DID7">
        <v>1</v>
      </c>
      <c r="JMH7">
        <v>1</v>
      </c>
      <c r="JNO7">
        <v>1</v>
      </c>
      <c r="JNW7">
        <v>1</v>
      </c>
      <c r="JSU7">
        <v>1</v>
      </c>
    </row>
    <row r="9" spans="1:7359" x14ac:dyDescent="0.25">
      <c r="A9" s="28" t="s">
        <v>183</v>
      </c>
    </row>
    <row r="10" spans="1:7359" x14ac:dyDescent="0.25">
      <c r="A10" s="11" t="s">
        <v>153</v>
      </c>
    </row>
    <row r="11" spans="1:7359" x14ac:dyDescent="0.25">
      <c r="A11" s="48">
        <v>5013780</v>
      </c>
      <c r="B11" s="56" t="s">
        <v>1012</v>
      </c>
      <c r="C11" s="56"/>
      <c r="D11" s="56"/>
      <c r="N11" s="56"/>
      <c r="R11" s="56"/>
      <c r="CCJ11">
        <v>1</v>
      </c>
      <c r="CQZ11">
        <v>50</v>
      </c>
      <c r="CRA11">
        <v>1</v>
      </c>
      <c r="CRC11">
        <v>24.22</v>
      </c>
      <c r="CRE11">
        <v>1</v>
      </c>
      <c r="CRN11" s="56"/>
      <c r="CRO11" s="56"/>
      <c r="CSV11">
        <v>1</v>
      </c>
      <c r="DEO11">
        <v>1</v>
      </c>
      <c r="JFF11">
        <v>1</v>
      </c>
      <c r="JFK11">
        <v>1</v>
      </c>
      <c r="JGO11">
        <v>1</v>
      </c>
      <c r="JMU11">
        <v>1</v>
      </c>
      <c r="JNS11">
        <v>1</v>
      </c>
    </row>
    <row r="12" spans="1:7359" x14ac:dyDescent="0.25">
      <c r="A12" s="48">
        <v>6006554</v>
      </c>
      <c r="B12" s="56" t="s">
        <v>884</v>
      </c>
      <c r="C12" s="56"/>
      <c r="D12" s="56"/>
      <c r="R12" s="56"/>
      <c r="CCJ12">
        <v>1</v>
      </c>
      <c r="CCQ12">
        <v>1</v>
      </c>
      <c r="CQZ12">
        <v>50</v>
      </c>
      <c r="CRA12">
        <v>1</v>
      </c>
      <c r="CRC12">
        <v>24.22</v>
      </c>
      <c r="CRE12">
        <v>1</v>
      </c>
      <c r="CRF12">
        <v>300</v>
      </c>
      <c r="CRH12">
        <v>1</v>
      </c>
      <c r="CRN12" s="56"/>
      <c r="CRO12" s="56"/>
      <c r="CSV12">
        <v>1</v>
      </c>
      <c r="CVF12">
        <v>1</v>
      </c>
      <c r="CVT12">
        <v>1</v>
      </c>
      <c r="DBS12">
        <v>1</v>
      </c>
      <c r="DEO12">
        <v>1</v>
      </c>
      <c r="JFF12">
        <v>1</v>
      </c>
      <c r="JFJ12">
        <v>1</v>
      </c>
      <c r="JHZ12">
        <v>1</v>
      </c>
      <c r="JIE12">
        <v>1</v>
      </c>
      <c r="JMU12">
        <v>1</v>
      </c>
      <c r="JND12">
        <v>1</v>
      </c>
      <c r="JNS12">
        <v>1</v>
      </c>
    </row>
    <row r="13" spans="1:7359" x14ac:dyDescent="0.25">
      <c r="A13" s="48">
        <v>6010715</v>
      </c>
      <c r="B13" t="s">
        <v>821</v>
      </c>
      <c r="AIO13">
        <v>7.1</v>
      </c>
      <c r="CQZ13">
        <v>75</v>
      </c>
      <c r="CRA13">
        <v>1</v>
      </c>
      <c r="CRE13">
        <v>1</v>
      </c>
      <c r="CRN13" s="56"/>
      <c r="CRO13" s="56"/>
      <c r="DID13">
        <v>1</v>
      </c>
      <c r="JKL13">
        <v>1</v>
      </c>
      <c r="JLY13">
        <v>1</v>
      </c>
    </row>
    <row r="14" spans="1:7359" x14ac:dyDescent="0.25">
      <c r="A14" s="48">
        <v>6010719</v>
      </c>
      <c r="B14" t="s">
        <v>821</v>
      </c>
      <c r="AIO14">
        <v>7.9</v>
      </c>
      <c r="CQZ14">
        <v>78</v>
      </c>
      <c r="CRB14">
        <v>1</v>
      </c>
      <c r="CRE14">
        <v>1</v>
      </c>
      <c r="CRN14" s="56"/>
      <c r="CRO14" s="56"/>
      <c r="DID14">
        <v>1</v>
      </c>
      <c r="JGY14">
        <v>1</v>
      </c>
      <c r="JIE14">
        <v>1</v>
      </c>
      <c r="JKL14">
        <v>1</v>
      </c>
      <c r="JLY14">
        <v>1</v>
      </c>
    </row>
    <row r="15" spans="1:7359" x14ac:dyDescent="0.25">
      <c r="A15" s="48">
        <v>6010722</v>
      </c>
      <c r="B15" t="s">
        <v>821</v>
      </c>
      <c r="AIO15">
        <v>7</v>
      </c>
      <c r="CQZ15">
        <v>72</v>
      </c>
      <c r="CRB15">
        <v>1</v>
      </c>
      <c r="CRD15">
        <v>1</v>
      </c>
      <c r="CRN15" s="56"/>
      <c r="CRO15" s="56"/>
      <c r="CSC15">
        <v>1</v>
      </c>
      <c r="CXQ15">
        <v>1</v>
      </c>
      <c r="JFC15">
        <v>1</v>
      </c>
      <c r="JGO15">
        <v>1</v>
      </c>
      <c r="JGR15">
        <v>1</v>
      </c>
      <c r="JGY15">
        <v>1</v>
      </c>
      <c r="JHZ15">
        <v>1</v>
      </c>
      <c r="JIE15">
        <v>1</v>
      </c>
      <c r="JJC15">
        <v>1</v>
      </c>
      <c r="JKH15">
        <v>1</v>
      </c>
      <c r="JKL15">
        <v>1</v>
      </c>
      <c r="JLE15">
        <v>1</v>
      </c>
      <c r="JLY15">
        <v>1</v>
      </c>
      <c r="JMU15">
        <v>1</v>
      </c>
      <c r="JNF15">
        <v>1</v>
      </c>
      <c r="JNL15">
        <v>1</v>
      </c>
    </row>
    <row r="16" spans="1:7359" x14ac:dyDescent="0.25">
      <c r="A16" s="48">
        <v>8061313</v>
      </c>
      <c r="B16" s="56" t="s">
        <v>884</v>
      </c>
      <c r="C16" s="56"/>
      <c r="D16" s="56"/>
      <c r="BN16">
        <v>104</v>
      </c>
      <c r="NM16">
        <v>1439</v>
      </c>
      <c r="SL16">
        <v>2526</v>
      </c>
      <c r="XF16">
        <v>1200</v>
      </c>
      <c r="AKY16">
        <v>27.9</v>
      </c>
      <c r="ARW16">
        <v>377</v>
      </c>
      <c r="BIW16">
        <v>10</v>
      </c>
      <c r="CJV16" s="55">
        <v>11460</v>
      </c>
      <c r="CRN16" s="56"/>
      <c r="CRO16" s="56"/>
    </row>
    <row r="17" spans="1:987 1453:1909 2510:3067 3345:3346 4696:4696" x14ac:dyDescent="0.25">
      <c r="A17" s="48">
        <v>8097989</v>
      </c>
      <c r="B17" s="56" t="s">
        <v>2671</v>
      </c>
      <c r="C17" s="56"/>
      <c r="D17" s="56"/>
      <c r="AKY17">
        <v>4.3727</v>
      </c>
      <c r="CRN17" s="56"/>
      <c r="CRO17" s="56"/>
      <c r="DIE17">
        <v>75</v>
      </c>
      <c r="DIF17">
        <v>1</v>
      </c>
      <c r="DXQ17">
        <v>900</v>
      </c>
      <c r="DXR17">
        <v>3</v>
      </c>
    </row>
    <row r="18" spans="1:987 1453:1909 2510:3067 3345:3346 4696:4696" x14ac:dyDescent="0.25">
      <c r="A18" s="48">
        <v>9013015</v>
      </c>
      <c r="B18" s="56" t="s">
        <v>884</v>
      </c>
      <c r="C18" s="56"/>
      <c r="D18" s="56"/>
      <c r="R18" s="56"/>
      <c r="BCW18" s="3"/>
      <c r="BCX18" s="3"/>
      <c r="BCY18" s="3"/>
      <c r="BCZ18" s="3"/>
      <c r="BDA18" s="3"/>
      <c r="CRN18" s="56"/>
      <c r="CRO18" s="56"/>
    </row>
    <row r="19" spans="1:987 1453:1909 2510:3067 3345:3346 4696:4696" x14ac:dyDescent="0.25">
      <c r="A19" s="48">
        <v>9097281</v>
      </c>
      <c r="B19" t="s">
        <v>884</v>
      </c>
      <c r="CRN19" s="56"/>
      <c r="CRO19" s="56"/>
    </row>
    <row r="20" spans="1:987 1453:1909 2510:3067 3345:3346 4696:4696" x14ac:dyDescent="0.25">
      <c r="A20" s="48">
        <v>9125095</v>
      </c>
      <c r="B20" t="s">
        <v>951</v>
      </c>
      <c r="CRN20" s="56"/>
      <c r="CRO20" s="56"/>
      <c r="DIE20">
        <v>150</v>
      </c>
      <c r="DIF20">
        <v>1</v>
      </c>
      <c r="DMU20">
        <v>1</v>
      </c>
      <c r="FXP20">
        <v>1</v>
      </c>
    </row>
    <row r="21" spans="1:987 1453:1909 2510:3067 3345:3346 4696:4696" x14ac:dyDescent="0.25">
      <c r="A21" s="48">
        <v>9138268</v>
      </c>
      <c r="B21" t="s">
        <v>951</v>
      </c>
      <c r="CRN21" s="56"/>
      <c r="CRO21" s="56"/>
      <c r="DIE21">
        <v>150</v>
      </c>
      <c r="DIF21">
        <v>1</v>
      </c>
      <c r="DMY21">
        <v>1</v>
      </c>
      <c r="FXP21">
        <v>1</v>
      </c>
    </row>
    <row r="22" spans="1:987 1453:1909 2510:3067 3345:3346 4696:4696" x14ac:dyDescent="0.25">
      <c r="A22" s="48">
        <v>10180409</v>
      </c>
      <c r="CRN22" s="56"/>
      <c r="CRO22" s="56"/>
    </row>
    <row r="23" spans="1:987 1453:1909 2510:3067 3345:3346 4696:4696" x14ac:dyDescent="0.25">
      <c r="A23" s="48">
        <v>11084088</v>
      </c>
      <c r="CRN23" s="56"/>
      <c r="CRO23" s="56"/>
    </row>
    <row r="24" spans="1:987 1453:1909 2510:3067 3345:3346 4696:4696" x14ac:dyDescent="0.25">
      <c r="A24" s="48">
        <v>12088753</v>
      </c>
      <c r="CRN24" s="56"/>
      <c r="CRO24" s="56"/>
    </row>
    <row r="25" spans="1:987 1453:1909 2510:3067 3345:3346 4696:4696" x14ac:dyDescent="0.25">
      <c r="A25" s="48">
        <v>2007360</v>
      </c>
      <c r="B25" t="s">
        <v>1226</v>
      </c>
      <c r="CRN25" s="56"/>
      <c r="CRO25" s="56"/>
    </row>
    <row r="26" spans="1:987 1453:1909 2510:3067 3345:3346 4696:4696" x14ac:dyDescent="0.25">
      <c r="A26" s="48">
        <v>2007648</v>
      </c>
      <c r="B26" s="1" t="s">
        <v>1227</v>
      </c>
      <c r="C26" s="1"/>
      <c r="D26" s="1"/>
      <c r="CRN26" s="56"/>
      <c r="CRO26" s="56"/>
    </row>
    <row r="27" spans="1:987 1453:1909 2510:3067 3345:3346 4696:4696" x14ac:dyDescent="0.25">
      <c r="A27" s="48">
        <v>2011811</v>
      </c>
      <c r="B27" s="1" t="s">
        <v>1228</v>
      </c>
      <c r="C27" s="1"/>
      <c r="D27" s="1"/>
      <c r="CRN27" s="56"/>
      <c r="CRO27" s="56"/>
    </row>
    <row r="28" spans="1:987 1453:1909 2510:3067 3345:3346 4696:4696" x14ac:dyDescent="0.25">
      <c r="A28" s="48">
        <v>2012411</v>
      </c>
      <c r="B28" t="s">
        <v>884</v>
      </c>
      <c r="CRN28" s="56"/>
      <c r="CRO28" s="56"/>
    </row>
    <row r="29" spans="1:987 1453:1909 2510:3067 3345:3346 4696:4696" x14ac:dyDescent="0.25">
      <c r="A29" s="48">
        <v>2012826</v>
      </c>
      <c r="B29" t="s">
        <v>884</v>
      </c>
      <c r="CRN29" s="56"/>
      <c r="CRO29" s="56"/>
    </row>
    <row r="30" spans="1:987 1453:1909 2510:3067 3345:3346 4696:4696" x14ac:dyDescent="0.25">
      <c r="A30" s="48">
        <v>3003602</v>
      </c>
      <c r="B30" t="s">
        <v>884</v>
      </c>
      <c r="CRN30" s="56"/>
      <c r="CRO30" s="56"/>
    </row>
    <row r="31" spans="1:987 1453:1909 2510:3067 3345:3346 4696:4696" x14ac:dyDescent="0.25">
      <c r="A31" s="48">
        <v>3007918</v>
      </c>
      <c r="B31" s="1" t="s">
        <v>1231</v>
      </c>
      <c r="C31" s="1"/>
      <c r="D31" s="1"/>
      <c r="CRN31" s="56"/>
      <c r="CRO31" s="56"/>
    </row>
    <row r="32" spans="1:987 1453:1909 2510:3067 3345:3346 4696:4696" x14ac:dyDescent="0.25">
      <c r="A32" s="48">
        <v>3008510</v>
      </c>
      <c r="B32" t="s">
        <v>2668</v>
      </c>
      <c r="AHS32">
        <v>10.3</v>
      </c>
      <c r="AHY32">
        <v>7.6</v>
      </c>
      <c r="AHZ32">
        <v>11.8</v>
      </c>
      <c r="AJY32">
        <v>12.6</v>
      </c>
      <c r="BSH32">
        <v>30.2</v>
      </c>
      <c r="BSK32">
        <v>23.5</v>
      </c>
      <c r="BSL32">
        <v>32.799999999999997</v>
      </c>
      <c r="BUK32">
        <v>35.200000000000003</v>
      </c>
      <c r="CRN32" s="56"/>
      <c r="CRO32" s="56"/>
    </row>
    <row r="33" spans="1:26 1287:1290 2510:2511" x14ac:dyDescent="0.25">
      <c r="A33" s="48">
        <v>3010565</v>
      </c>
      <c r="B33" t="s">
        <v>884</v>
      </c>
      <c r="CRN33" s="56"/>
      <c r="CRO33" s="56"/>
    </row>
    <row r="34" spans="1:26 1287:1290 2510:2511" x14ac:dyDescent="0.25">
      <c r="A34" s="48">
        <v>3018383</v>
      </c>
      <c r="B34" t="s">
        <v>884</v>
      </c>
      <c r="CRN34" s="56"/>
      <c r="CRO34" s="56"/>
    </row>
    <row r="35" spans="1:26 1287:1290 2510:2511" x14ac:dyDescent="0.25">
      <c r="A35" s="48">
        <v>3900721</v>
      </c>
      <c r="B35" t="s">
        <v>884</v>
      </c>
      <c r="CRN35" s="56"/>
      <c r="CRO35" s="56"/>
    </row>
    <row r="36" spans="1:26 1287:1290 2510:2511" x14ac:dyDescent="0.25">
      <c r="A36" s="48">
        <v>3900911</v>
      </c>
      <c r="B36" s="1" t="s">
        <v>1266</v>
      </c>
      <c r="C36" s="1"/>
      <c r="D36" s="1"/>
      <c r="AWM36">
        <v>1.5</v>
      </c>
      <c r="AWO36">
        <v>1</v>
      </c>
      <c r="AWP36">
        <v>3</v>
      </c>
      <c r="CRN36" s="56"/>
      <c r="CRO36" s="56"/>
    </row>
    <row r="37" spans="1:26 1287:1290 2510:2511" x14ac:dyDescent="0.25">
      <c r="A37" s="48">
        <v>4000702</v>
      </c>
      <c r="B37" t="s">
        <v>884</v>
      </c>
      <c r="CRN37" s="56"/>
      <c r="CRO37" s="56"/>
    </row>
    <row r="38" spans="1:26 1287:1290 2510:2511" x14ac:dyDescent="0.25">
      <c r="A38" s="48">
        <v>4004302</v>
      </c>
      <c r="B38" t="s">
        <v>884</v>
      </c>
      <c r="CRN38" s="56"/>
      <c r="CRO38" s="56"/>
    </row>
    <row r="39" spans="1:26 1287:1290 2510:2511" x14ac:dyDescent="0.25">
      <c r="A39" s="48">
        <v>4004463</v>
      </c>
      <c r="B39" t="s">
        <v>884</v>
      </c>
      <c r="CRN39" s="56"/>
      <c r="CRO39" s="56"/>
    </row>
    <row r="40" spans="1:26 1287:1290 2510:2511" x14ac:dyDescent="0.25">
      <c r="A40" s="48">
        <v>4013287</v>
      </c>
      <c r="B40" t="s">
        <v>884</v>
      </c>
      <c r="CRN40" s="56"/>
      <c r="CRO40" s="56"/>
    </row>
    <row r="41" spans="1:26 1287:1290 2510:2511" x14ac:dyDescent="0.25">
      <c r="A41" s="48">
        <v>5002712</v>
      </c>
      <c r="B41" t="s">
        <v>884</v>
      </c>
      <c r="CRN41" s="56"/>
      <c r="CRO41" s="56"/>
    </row>
    <row r="42" spans="1:26 1287:1290 2510:2511" x14ac:dyDescent="0.25">
      <c r="A42" s="48">
        <v>5006761</v>
      </c>
      <c r="B42" s="56"/>
      <c r="C42" s="56"/>
      <c r="D42" s="56"/>
      <c r="V42" s="56"/>
      <c r="W42" s="56"/>
      <c r="X42" s="56"/>
      <c r="Y42" s="56"/>
      <c r="Z42" s="56"/>
      <c r="CRN42" s="56"/>
      <c r="CRO42" s="56"/>
    </row>
    <row r="43" spans="1:26 1287:1290 2510:2511" x14ac:dyDescent="0.25">
      <c r="A43" s="48">
        <v>5013211</v>
      </c>
      <c r="B43" s="56"/>
      <c r="C43" s="56"/>
      <c r="D43" s="56"/>
      <c r="CRN43" s="56"/>
      <c r="CRO43" s="56"/>
    </row>
    <row r="44" spans="1:26 1287:1290 2510:2511" x14ac:dyDescent="0.25">
      <c r="A44" s="48">
        <v>5013494</v>
      </c>
      <c r="B44" s="56"/>
      <c r="C44" s="56"/>
      <c r="D44" s="56"/>
      <c r="CRN44" s="56"/>
      <c r="CRO44" s="56"/>
    </row>
    <row r="45" spans="1:26 1287:1290 2510:2511" x14ac:dyDescent="0.25">
      <c r="A45" s="48">
        <v>6005884</v>
      </c>
      <c r="CRN45" s="56"/>
      <c r="CRO45" s="56"/>
    </row>
    <row r="46" spans="1:26 1287:1290 2510:2511" x14ac:dyDescent="0.25">
      <c r="A46" s="48">
        <v>93016241</v>
      </c>
      <c r="CRN46" s="56"/>
      <c r="CRO46" s="56"/>
    </row>
    <row r="47" spans="1:26 1287:1290 2510:2511" x14ac:dyDescent="0.25">
      <c r="A47" s="48">
        <v>95003255</v>
      </c>
      <c r="CRN47" s="56"/>
      <c r="CRO47" s="56"/>
    </row>
    <row r="48" spans="1:26 1287:1290 2510:2511" x14ac:dyDescent="0.25">
      <c r="A48" s="48">
        <v>95003777</v>
      </c>
      <c r="CRN48" s="56"/>
      <c r="CRO48" s="56"/>
    </row>
    <row r="49" spans="1:1002 1293:1968 2152:2962 6235:6243" x14ac:dyDescent="0.25">
      <c r="A49" s="48">
        <v>95007023</v>
      </c>
      <c r="CRN49" s="56"/>
      <c r="CRO49" s="56"/>
    </row>
    <row r="50" spans="1:1002 1293:1968 2152:2962 6235:6243" x14ac:dyDescent="0.25">
      <c r="A50" s="48">
        <v>95900316</v>
      </c>
      <c r="CRN50" s="56"/>
      <c r="CRO50" s="56"/>
    </row>
    <row r="51" spans="1:1002 1293:1968 2152:2962 6235:6243" x14ac:dyDescent="0.25">
      <c r="A51" s="48">
        <v>96900455</v>
      </c>
      <c r="CRN51" s="56"/>
      <c r="CRO51" s="56"/>
    </row>
    <row r="52" spans="1:1002 1293:1968 2152:2962 6235:6243" x14ac:dyDescent="0.25">
      <c r="A52" s="48">
        <v>99002655</v>
      </c>
      <c r="CRN52" s="56"/>
      <c r="CRO52" s="56"/>
    </row>
    <row r="54" spans="1:1002 1293:1968 2152:2962 6235:6243" x14ac:dyDescent="0.25">
      <c r="A54" s="11" t="s">
        <v>156</v>
      </c>
    </row>
    <row r="55" spans="1:1002 1293:1968 2152:2962 6235:6243" x14ac:dyDescent="0.25">
      <c r="A55" s="48">
        <v>3008204</v>
      </c>
      <c r="B55" t="s">
        <v>884</v>
      </c>
      <c r="CRN55" s="56"/>
      <c r="CRO55" s="56"/>
    </row>
    <row r="56" spans="1:1002 1293:1968 2152:2962 6235:6243" x14ac:dyDescent="0.25">
      <c r="A56" s="48">
        <v>5013714</v>
      </c>
      <c r="B56" s="56" t="s">
        <v>884</v>
      </c>
      <c r="C56" s="56"/>
      <c r="D56" s="56"/>
      <c r="R56" s="56"/>
      <c r="ALN56" s="56"/>
      <c r="CRN56" s="56"/>
      <c r="CRO56" s="56"/>
    </row>
    <row r="57" spans="1:1002 1293:1968 2152:2962 6235:6243" x14ac:dyDescent="0.25">
      <c r="A57" s="48">
        <v>6062742</v>
      </c>
      <c r="CRN57" s="56"/>
      <c r="CRO57" s="56"/>
    </row>
    <row r="58" spans="1:1002 1293:1968 2152:2962 6235:6243" x14ac:dyDescent="0.25">
      <c r="A58" s="48">
        <v>8016252</v>
      </c>
      <c r="CRN58" s="56"/>
      <c r="CRO58" s="56"/>
    </row>
    <row r="59" spans="1:1002 1293:1968 2152:2962 6235:6243" x14ac:dyDescent="0.25">
      <c r="A59" s="48">
        <v>6050794</v>
      </c>
      <c r="B59" t="s">
        <v>884</v>
      </c>
      <c r="CDT59">
        <v>139</v>
      </c>
      <c r="CDU59">
        <v>141</v>
      </c>
      <c r="CDW59">
        <v>142</v>
      </c>
      <c r="CDX59">
        <v>140</v>
      </c>
      <c r="CDZ59">
        <v>141</v>
      </c>
      <c r="CEC59">
        <v>140</v>
      </c>
      <c r="CRN59" s="56"/>
      <c r="CRO59" s="56"/>
    </row>
    <row r="60" spans="1:1002 1293:1968 2152:2962 6235:6243" x14ac:dyDescent="0.25">
      <c r="A60" s="48">
        <v>6058484</v>
      </c>
      <c r="B60" t="s">
        <v>884</v>
      </c>
      <c r="R60" s="56"/>
      <c r="CRN60" s="56"/>
      <c r="CRO60" s="56"/>
    </row>
    <row r="61" spans="1:1002 1293:1968 2152:2962 6235:6243" x14ac:dyDescent="0.25">
      <c r="A61" s="48">
        <v>8051516</v>
      </c>
      <c r="B61" t="s">
        <v>884</v>
      </c>
      <c r="R61" s="56"/>
      <c r="CRN61" s="56"/>
      <c r="CRO61" s="56"/>
    </row>
    <row r="62" spans="1:1002 1293:1968 2152:2962 6235:6243" x14ac:dyDescent="0.25">
      <c r="A62" s="48">
        <v>8060785</v>
      </c>
      <c r="B62" t="s">
        <v>884</v>
      </c>
      <c r="R62" s="56"/>
      <c r="CRN62" s="56"/>
      <c r="CRO62" s="56"/>
    </row>
    <row r="63" spans="1:1002 1293:1968 2152:2962 6235:6243" x14ac:dyDescent="0.25">
      <c r="A63" s="48">
        <v>8119197</v>
      </c>
      <c r="B63" t="s">
        <v>884</v>
      </c>
      <c r="R63" s="56"/>
      <c r="CRN63" s="56"/>
      <c r="CRO63" s="56"/>
    </row>
    <row r="64" spans="1:1002 1293:1968 2152:2962 6235:6243" x14ac:dyDescent="0.25">
      <c r="A64" s="48">
        <v>9030615</v>
      </c>
      <c r="B64" s="56" t="s">
        <v>3852</v>
      </c>
      <c r="C64" s="56"/>
      <c r="D64" s="56"/>
      <c r="R64" s="56"/>
      <c r="BR64">
        <v>90.8</v>
      </c>
      <c r="DQ64">
        <v>1.05</v>
      </c>
      <c r="GB64">
        <v>35.1</v>
      </c>
      <c r="IQ64">
        <v>340</v>
      </c>
      <c r="KI64">
        <v>5800</v>
      </c>
      <c r="KW64">
        <v>5200</v>
      </c>
      <c r="NP64">
        <v>84</v>
      </c>
      <c r="NV64">
        <v>173.4</v>
      </c>
      <c r="OB64">
        <v>571.79999999999995</v>
      </c>
      <c r="OD64" t="s">
        <v>2280</v>
      </c>
      <c r="SP64">
        <v>121.2</v>
      </c>
      <c r="SV64">
        <v>256.8</v>
      </c>
      <c r="TB64">
        <v>1052.4000000000001</v>
      </c>
      <c r="TD64">
        <v>626.4</v>
      </c>
      <c r="XJ64">
        <v>80.400000000000006</v>
      </c>
      <c r="XP64">
        <v>55.2</v>
      </c>
      <c r="XV64">
        <v>105.6</v>
      </c>
      <c r="XX64" s="3">
        <v>124.8</v>
      </c>
      <c r="AIS64">
        <v>13.91</v>
      </c>
      <c r="AIY64">
        <v>13.6</v>
      </c>
      <c r="AKX64" s="56"/>
      <c r="AKY64" s="56"/>
      <c r="AKZ64" s="56"/>
      <c r="ALA64" s="56"/>
      <c r="ALB64" s="56"/>
      <c r="ALC64" s="56"/>
      <c r="ALD64" s="56"/>
      <c r="ALE64" s="56"/>
      <c r="ALF64" s="56"/>
      <c r="ALG64" s="56"/>
      <c r="ALH64" s="56"/>
      <c r="AWS64">
        <v>63</v>
      </c>
      <c r="BBC64">
        <v>23.3</v>
      </c>
      <c r="BBQ64">
        <v>23.3</v>
      </c>
      <c r="BCZ64" s="3">
        <v>19.819800000000001</v>
      </c>
      <c r="BDA64" s="3"/>
      <c r="BHO64">
        <v>137000</v>
      </c>
      <c r="BTB64">
        <v>42</v>
      </c>
      <c r="BTH64">
        <v>5.2</v>
      </c>
      <c r="BWR64" s="61" t="s">
        <v>2662</v>
      </c>
      <c r="CDT64">
        <v>133</v>
      </c>
      <c r="CFK64">
        <v>4.05</v>
      </c>
      <c r="CGY64">
        <v>2.29</v>
      </c>
      <c r="CRN64" s="56"/>
      <c r="CRO64" s="56"/>
      <c r="DIR64">
        <v>400</v>
      </c>
      <c r="DIS64">
        <v>1</v>
      </c>
      <c r="DIV64">
        <v>1</v>
      </c>
      <c r="DIX64">
        <v>3</v>
      </c>
      <c r="IEU64">
        <v>500</v>
      </c>
      <c r="IEV64">
        <v>1</v>
      </c>
      <c r="IEY64">
        <v>1</v>
      </c>
      <c r="IEZ64" s="39">
        <v>999</v>
      </c>
      <c r="IFA64">
        <v>549</v>
      </c>
      <c r="IFB64">
        <v>0</v>
      </c>
      <c r="IFC64">
        <v>999</v>
      </c>
    </row>
    <row r="65" spans="1:845 2386:2511 6824:6824" x14ac:dyDescent="0.25">
      <c r="A65" s="48">
        <v>10137498</v>
      </c>
      <c r="B65" t="s">
        <v>884</v>
      </c>
      <c r="R65" s="56"/>
      <c r="CRN65" s="56"/>
      <c r="CRO65" s="56"/>
    </row>
    <row r="66" spans="1:845 2386:2511 6824:6824" x14ac:dyDescent="0.25">
      <c r="A66" s="48">
        <v>11011791</v>
      </c>
      <c r="CNI66">
        <v>54</v>
      </c>
      <c r="CRN66" s="56"/>
      <c r="CRO66" s="56"/>
    </row>
    <row r="67" spans="1:845 2386:2511 6824:6824" x14ac:dyDescent="0.25">
      <c r="A67" s="48">
        <v>11186565</v>
      </c>
      <c r="CRN67" s="56"/>
      <c r="CRO67" s="56"/>
    </row>
    <row r="68" spans="1:845 2386:2511 6824:6824" x14ac:dyDescent="0.25">
      <c r="A68" s="48">
        <v>11242475</v>
      </c>
      <c r="CRN68" s="56"/>
      <c r="CRO68" s="56"/>
    </row>
    <row r="69" spans="1:845 2386:2511 6824:6824" x14ac:dyDescent="0.25">
      <c r="A69" s="48">
        <v>12006392</v>
      </c>
      <c r="CRN69" s="56"/>
      <c r="CRO69" s="56"/>
    </row>
    <row r="70" spans="1:845 2386:2511 6824:6824" x14ac:dyDescent="0.25">
      <c r="A70" s="48">
        <v>13006749</v>
      </c>
      <c r="CRN70" s="56"/>
      <c r="CRO70" s="56"/>
    </row>
    <row r="72" spans="1:845 2386:2511 6824:6824" x14ac:dyDescent="0.25">
      <c r="A72" s="11" t="s">
        <v>128</v>
      </c>
    </row>
    <row r="73" spans="1:845 2386:2511 6824:6824" x14ac:dyDescent="0.25">
      <c r="A73" s="48">
        <v>200149</v>
      </c>
      <c r="B73" s="56"/>
      <c r="C73" s="56"/>
      <c r="D73" s="56"/>
      <c r="CRN73" s="56"/>
      <c r="CRO73" s="56"/>
    </row>
    <row r="74" spans="1:845 2386:2511 6824:6824" x14ac:dyDescent="0.25">
      <c r="A74" s="48">
        <v>1006310</v>
      </c>
      <c r="B74" s="56" t="s">
        <v>1926</v>
      </c>
      <c r="C74" s="56"/>
      <c r="D74" s="56"/>
      <c r="CRN74" s="56"/>
      <c r="CRO74" s="56"/>
    </row>
    <row r="75" spans="1:845 2386:2511 6824:6824" x14ac:dyDescent="0.25">
      <c r="A75" s="48">
        <v>1007842</v>
      </c>
      <c r="B75" s="56" t="s">
        <v>1926</v>
      </c>
      <c r="C75" s="56"/>
      <c r="D75" s="56"/>
      <c r="CRN75" s="56"/>
      <c r="CRO75" s="56"/>
    </row>
    <row r="76" spans="1:845 2386:2511 6824:6824" x14ac:dyDescent="0.25">
      <c r="A76" s="48">
        <v>2008127</v>
      </c>
      <c r="B76" s="56" t="s">
        <v>2669</v>
      </c>
      <c r="C76" s="56"/>
      <c r="D76" s="56"/>
      <c r="AFD76" s="56"/>
      <c r="AFE76" s="56"/>
      <c r="AFF76" s="56"/>
      <c r="AFG76" s="56"/>
      <c r="AFH76" s="56"/>
      <c r="AFI76" s="56"/>
      <c r="AFJ76" s="56"/>
      <c r="AFK76" s="56"/>
      <c r="AFL76" s="56"/>
      <c r="AFM76" s="56"/>
      <c r="CMT76">
        <v>700</v>
      </c>
      <c r="CNN76" s="55">
        <v>17</v>
      </c>
      <c r="CRN76" s="56"/>
      <c r="CRO76" s="56"/>
      <c r="JBL76">
        <v>1</v>
      </c>
    </row>
    <row r="77" spans="1:845 2386:2511 6824:6824" x14ac:dyDescent="0.25">
      <c r="A77" s="48">
        <v>3017084</v>
      </c>
      <c r="B77" s="56" t="s">
        <v>884</v>
      </c>
      <c r="C77" s="56"/>
      <c r="D77" s="56"/>
      <c r="CRN77" s="56"/>
      <c r="CRO77" s="56"/>
    </row>
    <row r="78" spans="1:845 2386:2511 6824:6824" x14ac:dyDescent="0.25">
      <c r="A78" s="48">
        <v>3019249</v>
      </c>
      <c r="B78" s="56" t="s">
        <v>884</v>
      </c>
      <c r="C78" s="56"/>
      <c r="D78" s="56"/>
      <c r="CRN78" s="56"/>
      <c r="CRO78" s="56"/>
    </row>
    <row r="79" spans="1:845 2386:2511 6824:6824" x14ac:dyDescent="0.25">
      <c r="A79" s="48">
        <v>4009308</v>
      </c>
      <c r="B79" s="56" t="s">
        <v>884</v>
      </c>
      <c r="C79" s="56"/>
      <c r="D79" s="56"/>
      <c r="CRN79" s="56"/>
      <c r="CRO79" s="56"/>
    </row>
    <row r="80" spans="1:845 2386:2511 6824:6824" x14ac:dyDescent="0.25">
      <c r="A80" s="48">
        <v>5005508</v>
      </c>
      <c r="B80" s="56" t="s">
        <v>2670</v>
      </c>
      <c r="C80" s="56"/>
      <c r="D80" s="56"/>
      <c r="CRN80" s="56"/>
      <c r="CRO80" s="56"/>
    </row>
    <row r="81" spans="1:959 1035:1949 2175:2953 5701:5841 6193:7143 7172:7207" x14ac:dyDescent="0.25">
      <c r="A81" s="48">
        <v>5005517</v>
      </c>
      <c r="B81" s="56" t="s">
        <v>2103</v>
      </c>
      <c r="C81" s="56"/>
      <c r="D81" s="56"/>
      <c r="CRN81" s="56"/>
      <c r="CRO81" s="56"/>
    </row>
    <row r="82" spans="1:959 1035:1949 2175:2953 5701:5841 6193:7143 7172:7207" x14ac:dyDescent="0.25">
      <c r="A82" s="48">
        <v>5005523</v>
      </c>
      <c r="B82" s="56" t="s">
        <v>2103</v>
      </c>
      <c r="C82" s="56"/>
      <c r="D82" s="56"/>
      <c r="CRN82" s="56"/>
      <c r="CRO82" s="56"/>
    </row>
    <row r="83" spans="1:959 1035:1949 2175:2953 5701:5841 6193:7143 7172:7207" x14ac:dyDescent="0.25">
      <c r="A83" s="48">
        <v>5005557</v>
      </c>
      <c r="B83" s="56" t="s">
        <v>2103</v>
      </c>
      <c r="C83" s="56"/>
      <c r="D83" s="56"/>
      <c r="CRN83" s="56"/>
      <c r="CRO83" s="56"/>
    </row>
    <row r="84" spans="1:959 1035:1949 2175:2953 5701:5841 6193:7143 7172:7207" x14ac:dyDescent="0.25">
      <c r="A84" s="48">
        <v>5006717</v>
      </c>
      <c r="B84" s="56" t="s">
        <v>2103</v>
      </c>
      <c r="C84" s="56"/>
      <c r="D84" s="56"/>
      <c r="BRP84" s="74"/>
      <c r="BRQ84" s="74"/>
      <c r="BRR84" s="74"/>
      <c r="BRS84" s="74"/>
      <c r="BRT84" s="74"/>
      <c r="BRU84" s="74"/>
      <c r="CRN84" s="56"/>
      <c r="CRO84" s="56"/>
    </row>
    <row r="85" spans="1:959 1035:1949 2175:2953 5701:5841 6193:7143 7172:7207" x14ac:dyDescent="0.25">
      <c r="A85" s="48">
        <v>5006719</v>
      </c>
      <c r="B85" s="56" t="s">
        <v>2103</v>
      </c>
      <c r="C85" s="56"/>
      <c r="D85" s="56"/>
      <c r="CRN85" s="56"/>
      <c r="CRO85" s="56"/>
    </row>
    <row r="86" spans="1:959 1035:1949 2175:2953 5701:5841 6193:7143 7172:7207" x14ac:dyDescent="0.25">
      <c r="A86" s="48">
        <v>5006726</v>
      </c>
      <c r="B86" s="56" t="s">
        <v>2103</v>
      </c>
      <c r="C86" s="56"/>
      <c r="D86" s="56"/>
      <c r="CRN86" s="56"/>
      <c r="CRO86" s="56"/>
    </row>
    <row r="87" spans="1:959 1035:1949 2175:2953 5701:5841 6193:7143 7172:7207" x14ac:dyDescent="0.25">
      <c r="A87" s="48">
        <v>5006732</v>
      </c>
      <c r="B87" s="56" t="s">
        <v>2103</v>
      </c>
      <c r="C87" s="56"/>
      <c r="D87" s="56"/>
      <c r="CRN87" s="56"/>
      <c r="CRO87" s="56"/>
    </row>
    <row r="88" spans="1:959 1035:1949 2175:2953 5701:5841 6193:7143 7172:7207" x14ac:dyDescent="0.25">
      <c r="A88" s="48">
        <v>5006733</v>
      </c>
      <c r="B88" s="56" t="s">
        <v>2103</v>
      </c>
      <c r="C88" s="56"/>
      <c r="D88" s="56"/>
      <c r="CRN88" s="56"/>
      <c r="CRO88" s="56"/>
    </row>
    <row r="89" spans="1:959 1035:1949 2175:2953 5701:5841 6193:7143 7172:7207" x14ac:dyDescent="0.25">
      <c r="A89" s="48">
        <v>5006736</v>
      </c>
      <c r="B89" s="56" t="s">
        <v>2103</v>
      </c>
      <c r="C89" s="56"/>
      <c r="D89" s="56"/>
      <c r="CRN89" s="56"/>
      <c r="CRO89" s="56"/>
    </row>
    <row r="90" spans="1:959 1035:1949 2175:2953 5701:5841 6193:7143 7172:7207" x14ac:dyDescent="0.25">
      <c r="A90" s="48">
        <v>5006764</v>
      </c>
      <c r="B90" s="56" t="s">
        <v>2103</v>
      </c>
      <c r="C90" s="56"/>
      <c r="D90" s="56"/>
      <c r="CRN90" s="56"/>
      <c r="CRO90" s="56"/>
    </row>
    <row r="91" spans="1:959 1035:1949 2175:2953 5701:5841 6193:7143 7172:7207" x14ac:dyDescent="0.25">
      <c r="A91" s="48">
        <v>5006917</v>
      </c>
      <c r="B91" s="56" t="s">
        <v>884</v>
      </c>
      <c r="C91" s="56"/>
      <c r="D91" s="56"/>
      <c r="CRN91" s="56"/>
      <c r="CRO91" s="56"/>
    </row>
    <row r="93" spans="1:959 1035:1949 2175:2953 5701:5841 6193:7143 7172:7207" x14ac:dyDescent="0.25">
      <c r="A93" s="48">
        <v>8012361</v>
      </c>
      <c r="B93" s="56"/>
      <c r="C93" s="56"/>
      <c r="D93" s="56"/>
      <c r="CRN93" s="56"/>
      <c r="CRO93" s="56"/>
    </row>
    <row r="94" spans="1:959 1035:1949 2175:2953 5701:5841 6193:7143 7172:7207" x14ac:dyDescent="0.25">
      <c r="A94" s="48">
        <v>8055349</v>
      </c>
      <c r="B94" s="56"/>
      <c r="C94" s="56"/>
      <c r="D94" s="56"/>
      <c r="BUU94" s="64">
        <v>87.5</v>
      </c>
      <c r="BUV94">
        <v>87</v>
      </c>
      <c r="BUW94">
        <v>88</v>
      </c>
      <c r="BUY94">
        <v>88</v>
      </c>
      <c r="BUZ94" s="64">
        <v>88.5</v>
      </c>
      <c r="BVA94">
        <v>88</v>
      </c>
      <c r="CRN94" s="56"/>
      <c r="CRO94" s="56"/>
    </row>
    <row r="95" spans="1:959 1035:1949 2175:2953 5701:5841 6193:7143 7172:7207" x14ac:dyDescent="0.25">
      <c r="A95" s="48">
        <v>6064311</v>
      </c>
      <c r="B95" s="56" t="s">
        <v>2667</v>
      </c>
      <c r="C95" s="56"/>
      <c r="D95" s="56"/>
      <c r="AH95">
        <v>519</v>
      </c>
      <c r="BA95">
        <v>25.2</v>
      </c>
      <c r="CT95">
        <v>103</v>
      </c>
      <c r="EM95">
        <v>1.01</v>
      </c>
      <c r="EZ95" s="56">
        <v>2.7</v>
      </c>
      <c r="GW95">
        <v>34.1</v>
      </c>
      <c r="JC95">
        <v>403</v>
      </c>
      <c r="LQ95">
        <v>4800</v>
      </c>
      <c r="PL95">
        <v>761.4</v>
      </c>
      <c r="PM95">
        <v>947.4</v>
      </c>
      <c r="PN95">
        <v>620.4</v>
      </c>
      <c r="PO95">
        <v>495</v>
      </c>
      <c r="UL95">
        <v>625.20000000000005</v>
      </c>
      <c r="UM95">
        <v>723.6</v>
      </c>
      <c r="UN95">
        <v>577.20000000000005</v>
      </c>
      <c r="UO95" s="3">
        <v>483</v>
      </c>
      <c r="ZD95">
        <v>120</v>
      </c>
      <c r="ZE95">
        <v>125.4</v>
      </c>
      <c r="ZF95">
        <v>136.80000000000001</v>
      </c>
      <c r="ZG95">
        <v>129</v>
      </c>
      <c r="ABT95" s="3">
        <v>907.8</v>
      </c>
      <c r="ABU95" s="3"/>
      <c r="ABV95" s="3"/>
      <c r="ABW95" s="3"/>
      <c r="ABX95" s="3"/>
      <c r="AEF95" s="3">
        <v>122.7807</v>
      </c>
      <c r="AEG95" s="3"/>
      <c r="AFV95" s="3">
        <v>33.3262</v>
      </c>
      <c r="AGG95" s="3">
        <v>128.62739999999999</v>
      </c>
      <c r="AJS95">
        <v>11.6</v>
      </c>
      <c r="ATQ95">
        <v>148.80000000000001</v>
      </c>
      <c r="ATR95">
        <v>151.80000000000001</v>
      </c>
      <c r="ATS95">
        <v>154.19999999999999</v>
      </c>
      <c r="ATT95">
        <v>148.80000000000001</v>
      </c>
      <c r="AXW95" s="3">
        <v>4.5603999999999996</v>
      </c>
      <c r="BDZ95" s="62">
        <v>29.429400000000001</v>
      </c>
      <c r="BIP95">
        <v>301000</v>
      </c>
      <c r="BUD95">
        <v>34</v>
      </c>
      <c r="BVY95">
        <v>88.5</v>
      </c>
      <c r="CEQ95">
        <v>134</v>
      </c>
      <c r="CGE95">
        <v>4.4000000000000004</v>
      </c>
      <c r="CHQ95">
        <v>1.94</v>
      </c>
      <c r="CRN95" s="56"/>
      <c r="CRO95" s="56"/>
    </row>
    <row r="96" spans="1:959 1035:1949 2175:2953 5701:5841 6193:7143 7172:7207" x14ac:dyDescent="0.25">
      <c r="A96" s="48">
        <v>6081681</v>
      </c>
      <c r="B96" s="1" t="s">
        <v>2582</v>
      </c>
      <c r="C96" s="1"/>
      <c r="D96" s="1"/>
      <c r="R96" s="56"/>
      <c r="CT96">
        <v>50</v>
      </c>
      <c r="CU96">
        <v>25</v>
      </c>
      <c r="PL96">
        <v>2032.2</v>
      </c>
      <c r="PT96" t="s">
        <v>2458</v>
      </c>
      <c r="UL96" s="56">
        <v>1626.6</v>
      </c>
      <c r="UU96" s="3">
        <v>728.4</v>
      </c>
      <c r="ZD96">
        <v>423</v>
      </c>
      <c r="ZK96">
        <v>128.4</v>
      </c>
      <c r="ABS96">
        <v>628.20000000000005</v>
      </c>
      <c r="ABV96">
        <v>468</v>
      </c>
      <c r="ACV96">
        <v>39.72</v>
      </c>
      <c r="ACY96">
        <v>17.64</v>
      </c>
      <c r="AJW96">
        <v>9.83</v>
      </c>
      <c r="AMU96" s="3">
        <v>2.0720999999999998</v>
      </c>
      <c r="AMV96" s="3"/>
      <c r="ANV96" s="3">
        <v>1.4119999999999999</v>
      </c>
      <c r="APB96" s="3">
        <v>1.4119999999999999</v>
      </c>
      <c r="APC96" s="3"/>
      <c r="APD96" s="3"/>
      <c r="APE96" s="3"/>
      <c r="ATQ96">
        <v>231.6</v>
      </c>
      <c r="ATY96">
        <v>195.6</v>
      </c>
      <c r="AXW96">
        <v>0.31230000000000002</v>
      </c>
      <c r="BDZ96" s="3">
        <v>16.216200000000001</v>
      </c>
      <c r="BGP96">
        <v>3800000</v>
      </c>
      <c r="BOS96">
        <v>32</v>
      </c>
      <c r="BOU96">
        <v>27</v>
      </c>
      <c r="BUH96">
        <v>29</v>
      </c>
      <c r="CQZ96">
        <v>42</v>
      </c>
      <c r="CRB96">
        <v>1</v>
      </c>
      <c r="CRC96">
        <v>25.26</v>
      </c>
      <c r="CRF96">
        <v>68</v>
      </c>
      <c r="CRH96">
        <v>1</v>
      </c>
      <c r="CRI96">
        <v>1</v>
      </c>
      <c r="CRN96" s="56"/>
      <c r="CRO96" s="56"/>
      <c r="CST96">
        <v>1</v>
      </c>
      <c r="CUK96">
        <v>1</v>
      </c>
      <c r="CUN96">
        <v>1</v>
      </c>
      <c r="CWN96">
        <v>1</v>
      </c>
      <c r="CWU96">
        <v>1</v>
      </c>
      <c r="DDF96">
        <v>1</v>
      </c>
      <c r="DFV96">
        <v>1</v>
      </c>
      <c r="DHV96">
        <v>1</v>
      </c>
      <c r="DIE96">
        <v>150</v>
      </c>
      <c r="DIF96">
        <v>1</v>
      </c>
      <c r="DII96">
        <v>1</v>
      </c>
      <c r="DIL96">
        <v>720</v>
      </c>
      <c r="DIM96">
        <v>720</v>
      </c>
      <c r="DIN96">
        <v>0</v>
      </c>
      <c r="DIO96">
        <v>37</v>
      </c>
      <c r="HKG96">
        <v>50</v>
      </c>
      <c r="HKH96">
        <v>1</v>
      </c>
      <c r="HKK96">
        <v>1</v>
      </c>
      <c r="HKL96">
        <v>305</v>
      </c>
      <c r="HKM96">
        <v>275</v>
      </c>
      <c r="HKN96">
        <v>0</v>
      </c>
      <c r="HKO96">
        <v>37</v>
      </c>
      <c r="HPI96">
        <v>900</v>
      </c>
      <c r="HPJ96">
        <v>1</v>
      </c>
      <c r="HPM96">
        <v>1</v>
      </c>
      <c r="HPN96" s="39">
        <v>999</v>
      </c>
      <c r="HPO96">
        <v>604</v>
      </c>
      <c r="HPP96">
        <v>0</v>
      </c>
      <c r="HPQ96">
        <v>999</v>
      </c>
      <c r="IDE96">
        <v>1</v>
      </c>
      <c r="IEA96">
        <v>75</v>
      </c>
      <c r="IEB96">
        <v>1</v>
      </c>
      <c r="IEE96">
        <v>1</v>
      </c>
      <c r="IEF96">
        <v>720</v>
      </c>
      <c r="IEG96">
        <v>720</v>
      </c>
      <c r="IEH96">
        <v>0</v>
      </c>
      <c r="IEI96">
        <v>37</v>
      </c>
      <c r="JEU96">
        <v>1</v>
      </c>
      <c r="JHZ96">
        <v>1</v>
      </c>
      <c r="JIN96">
        <v>1</v>
      </c>
      <c r="JLM96">
        <v>1</v>
      </c>
      <c r="JLY96">
        <v>1</v>
      </c>
      <c r="JMU96">
        <v>1</v>
      </c>
      <c r="JNS96">
        <v>1</v>
      </c>
      <c r="JOV96">
        <v>1</v>
      </c>
      <c r="JQE96">
        <v>1</v>
      </c>
    </row>
    <row r="97" spans="1:5 2510:2511" x14ac:dyDescent="0.25">
      <c r="A97" s="48">
        <v>6058367</v>
      </c>
      <c r="B97" s="56" t="s">
        <v>884</v>
      </c>
      <c r="C97" s="56"/>
      <c r="D97" s="56"/>
      <c r="E97" s="56"/>
      <c r="CRN97" s="56"/>
      <c r="CRO97" s="56"/>
    </row>
    <row r="98" spans="1:5 2510:2511" x14ac:dyDescent="0.25">
      <c r="A98" s="48">
        <v>6058438</v>
      </c>
      <c r="B98" s="56" t="s">
        <v>884</v>
      </c>
      <c r="C98" s="56"/>
      <c r="D98" s="56"/>
      <c r="E98" s="56"/>
      <c r="CRN98" s="56"/>
      <c r="CRO98" s="56"/>
    </row>
    <row r="99" spans="1:5 2510:2511" x14ac:dyDescent="0.25">
      <c r="A99" s="48">
        <v>6058443</v>
      </c>
      <c r="B99" s="56" t="s">
        <v>884</v>
      </c>
      <c r="C99" s="56"/>
      <c r="D99" s="56"/>
      <c r="E99" s="56"/>
      <c r="CRN99" s="56"/>
      <c r="CRO99" s="56"/>
    </row>
    <row r="100" spans="1:5 2510:2511" x14ac:dyDescent="0.25">
      <c r="A100" s="48">
        <v>6058445</v>
      </c>
      <c r="B100" s="56" t="s">
        <v>884</v>
      </c>
      <c r="C100" s="56"/>
      <c r="D100" s="56"/>
      <c r="E100" s="56"/>
      <c r="CRN100" s="56"/>
      <c r="CRO100" s="56"/>
    </row>
    <row r="101" spans="1:5 2510:2511" x14ac:dyDescent="0.25">
      <c r="A101" s="48">
        <v>6058471</v>
      </c>
      <c r="B101" s="56" t="s">
        <v>884</v>
      </c>
      <c r="C101" s="56"/>
      <c r="D101" s="56"/>
      <c r="E101" s="56"/>
      <c r="CRN101" s="56"/>
      <c r="CRO101" s="56"/>
    </row>
    <row r="102" spans="1:5 2510:2511" x14ac:dyDescent="0.25">
      <c r="A102" s="48">
        <v>6058474</v>
      </c>
      <c r="B102" s="56" t="s">
        <v>884</v>
      </c>
      <c r="C102" s="56"/>
      <c r="D102" s="56"/>
      <c r="E102" s="56"/>
      <c r="CRN102" s="56"/>
      <c r="CRO102" s="56"/>
    </row>
    <row r="103" spans="1:5 2510:2511" x14ac:dyDescent="0.25">
      <c r="A103" s="48">
        <v>6058477</v>
      </c>
      <c r="B103" s="56" t="s">
        <v>884</v>
      </c>
      <c r="C103" s="56"/>
      <c r="D103" s="56"/>
      <c r="E103" s="56"/>
      <c r="CRN103" s="56"/>
      <c r="CRO103" s="56"/>
    </row>
    <row r="104" spans="1:5 2510:2511" x14ac:dyDescent="0.25">
      <c r="A104" s="48">
        <v>6058478</v>
      </c>
      <c r="B104" s="56" t="s">
        <v>884</v>
      </c>
      <c r="C104" s="56"/>
      <c r="D104" s="56"/>
      <c r="E104" s="56"/>
      <c r="CRN104" s="56"/>
      <c r="CRO104" s="56"/>
    </row>
    <row r="105" spans="1:5 2510:2511" x14ac:dyDescent="0.25">
      <c r="A105" s="48">
        <v>6058479</v>
      </c>
      <c r="B105" s="56" t="s">
        <v>884</v>
      </c>
      <c r="C105" s="56"/>
      <c r="D105" s="56"/>
      <c r="E105" s="56"/>
      <c r="CRN105" s="56"/>
      <c r="CRO105" s="56"/>
    </row>
    <row r="106" spans="1:5 2510:2511" x14ac:dyDescent="0.25">
      <c r="A106" s="48">
        <v>6058480</v>
      </c>
      <c r="B106" s="56" t="s">
        <v>884</v>
      </c>
      <c r="C106" s="56"/>
      <c r="D106" s="56"/>
      <c r="E106" s="56"/>
      <c r="CRN106" s="56"/>
      <c r="CRO106" s="56"/>
    </row>
    <row r="107" spans="1:5 2510:2511" x14ac:dyDescent="0.25">
      <c r="A107" s="48">
        <v>6058485</v>
      </c>
      <c r="B107" s="56" t="s">
        <v>884</v>
      </c>
      <c r="C107" s="56"/>
      <c r="D107" s="56"/>
      <c r="E107" s="56"/>
      <c r="CRN107" s="56"/>
      <c r="CRO107" s="56"/>
    </row>
    <row r="108" spans="1:5 2510:2511" x14ac:dyDescent="0.25">
      <c r="A108" s="48">
        <v>7065854</v>
      </c>
      <c r="B108" t="s">
        <v>884</v>
      </c>
      <c r="CRN108" s="56"/>
      <c r="CRO108" s="56"/>
    </row>
    <row r="109" spans="1:5 2510:2511" x14ac:dyDescent="0.25">
      <c r="A109" s="48">
        <v>7066720</v>
      </c>
      <c r="B109" t="s">
        <v>884</v>
      </c>
      <c r="CRN109" s="56"/>
      <c r="CRO109" s="56"/>
    </row>
    <row r="110" spans="1:5 2510:2511" x14ac:dyDescent="0.25">
      <c r="A110" s="48">
        <v>8019333</v>
      </c>
      <c r="B110" s="56" t="s">
        <v>884</v>
      </c>
      <c r="C110" s="56"/>
      <c r="D110" s="56"/>
      <c r="CRN110" s="56"/>
      <c r="CRO110" s="56"/>
    </row>
    <row r="111" spans="1:5 2510:2511" x14ac:dyDescent="0.25">
      <c r="A111" s="48">
        <v>8055792</v>
      </c>
      <c r="B111" s="56" t="s">
        <v>884</v>
      </c>
      <c r="C111" s="56"/>
      <c r="D111" s="56"/>
      <c r="CRN111" s="56"/>
      <c r="CRO111" s="56"/>
    </row>
    <row r="112" spans="1:5 2510:2511" x14ac:dyDescent="0.25">
      <c r="A112" s="48">
        <v>8055749</v>
      </c>
      <c r="B112" s="56" t="s">
        <v>884</v>
      </c>
      <c r="C112" s="56"/>
      <c r="D112" s="56"/>
      <c r="CRN112" s="56"/>
      <c r="CRO112" s="56"/>
    </row>
    <row r="113" spans="1:988 2041:2041 2510:2513" x14ac:dyDescent="0.25">
      <c r="A113" s="48">
        <v>8058506</v>
      </c>
      <c r="B113" s="56" t="s">
        <v>884</v>
      </c>
      <c r="C113" s="56"/>
      <c r="D113" s="56"/>
      <c r="CRN113" s="56"/>
      <c r="CRO113" s="56"/>
    </row>
    <row r="114" spans="1:988 2041:2041 2510:2513" x14ac:dyDescent="0.25">
      <c r="A114" s="48">
        <v>8065877</v>
      </c>
      <c r="B114" s="56" t="s">
        <v>884</v>
      </c>
      <c r="C114" s="56"/>
      <c r="D114" s="56"/>
      <c r="CRN114" s="56"/>
      <c r="CRO114" s="56"/>
    </row>
    <row r="115" spans="1:988 2041:2041 2510:2513" x14ac:dyDescent="0.25">
      <c r="A115" s="48">
        <v>8064173</v>
      </c>
      <c r="B115" s="56" t="s">
        <v>884</v>
      </c>
      <c r="C115" s="56"/>
      <c r="D115" s="56"/>
      <c r="CRN115" s="56"/>
      <c r="CRO115" s="56"/>
    </row>
    <row r="116" spans="1:988 2041:2041 2510:2513" x14ac:dyDescent="0.25">
      <c r="A116" s="48">
        <v>8148370</v>
      </c>
      <c r="B116" s="56" t="s">
        <v>884</v>
      </c>
      <c r="C116" s="56"/>
      <c r="D116" s="56"/>
      <c r="CRN116" s="56"/>
      <c r="CRO116" s="56"/>
      <c r="CRP116" s="56"/>
      <c r="CRQ116" s="56"/>
    </row>
    <row r="117" spans="1:988 2041:2041 2510:2513" x14ac:dyDescent="0.25">
      <c r="A117" s="48">
        <v>9109244</v>
      </c>
      <c r="B117" s="56" t="s">
        <v>884</v>
      </c>
      <c r="C117" s="56"/>
      <c r="D117" s="56"/>
      <c r="ABW117" s="55"/>
      <c r="ABX117" s="55"/>
      <c r="ABY117" s="55"/>
      <c r="ABZ117" s="55"/>
      <c r="ACA117" s="55"/>
      <c r="ACB117" s="55"/>
      <c r="ACC117" s="55"/>
      <c r="ACD117" s="55"/>
      <c r="ACE117" s="55"/>
      <c r="ACF117" s="55"/>
      <c r="ACG117" s="55"/>
      <c r="ACH117" s="55"/>
      <c r="AKZ117" s="56"/>
      <c r="CRN117" s="56"/>
      <c r="CRO117" s="56"/>
    </row>
    <row r="118" spans="1:988 2041:2041 2510:2513" x14ac:dyDescent="0.25">
      <c r="A118" s="48">
        <v>9130880</v>
      </c>
      <c r="B118" s="56" t="s">
        <v>884</v>
      </c>
      <c r="C118" s="56"/>
      <c r="D118" s="56"/>
      <c r="ABW118" s="55"/>
      <c r="ABX118" s="55"/>
      <c r="ABY118" s="55"/>
      <c r="ABZ118" s="55"/>
      <c r="ACA118" s="55"/>
      <c r="ACB118" s="55"/>
      <c r="ACC118" s="55"/>
      <c r="ACD118" s="55"/>
      <c r="ACE118" s="55"/>
      <c r="ACF118" s="55"/>
      <c r="ACG118" s="55"/>
      <c r="ACH118" s="55"/>
      <c r="AKZ118" s="56"/>
      <c r="CRN118" s="56"/>
      <c r="CRO118" s="56"/>
    </row>
    <row r="119" spans="1:988 2041:2041 2510:2513" x14ac:dyDescent="0.25">
      <c r="A119" s="48">
        <v>11034329</v>
      </c>
      <c r="B119" s="56"/>
      <c r="C119" s="56"/>
      <c r="D119" s="56"/>
      <c r="BZM119">
        <v>0</v>
      </c>
      <c r="CRN119" s="56"/>
      <c r="CRO119" s="56"/>
    </row>
    <row r="120" spans="1:988 2041:2041 2510:2513" x14ac:dyDescent="0.25">
      <c r="A120" s="48">
        <v>12118054</v>
      </c>
      <c r="B120" s="56"/>
      <c r="C120" s="56"/>
      <c r="D120" s="56"/>
      <c r="CRN120" s="56"/>
      <c r="CRO120" s="56"/>
    </row>
    <row r="121" spans="1:988 2041:2041 2510:2513" x14ac:dyDescent="0.25">
      <c r="A121" s="48">
        <v>12188410</v>
      </c>
      <c r="B121" s="56"/>
      <c r="C121" s="56"/>
      <c r="D121" s="56"/>
      <c r="CRN121" s="56"/>
      <c r="CRO121" s="56"/>
    </row>
    <row r="122" spans="1:988 2041:2041 2510:2513" x14ac:dyDescent="0.25">
      <c r="A122" s="48">
        <v>12311299</v>
      </c>
      <c r="CRN122" s="56"/>
      <c r="CRO122" s="56"/>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Fallberichte</vt:lpstr>
      <vt:lpstr>Fälle ohne Anfangsdatum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2023-11-24T17:01:32Z</dcterms:modified>
</cp:coreProperties>
</file>